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300" windowHeight="8472"/>
  </bookViews>
  <sheets>
    <sheet name="C019" sheetId="1" r:id="rId1"/>
  </sheets>
  <externalReferences>
    <externalReference r:id="rId2"/>
  </externalReferences>
  <calcPr calcId="145621" concurrentCalc="0"/>
</workbook>
</file>

<file path=xl/sharedStrings.xml><?xml version="1.0" encoding="utf-8"?>
<sst xmlns="http://schemas.openxmlformats.org/spreadsheetml/2006/main" count="67" uniqueCount="65">
  <si>
    <t>ΕΝΙΑΙΟ ΣΥΣΤΗΜΑ ΠΑΡΑΚΟΛΟΥΘΗΣΗΣ ΔΕΙΚΤΩΝ ΕΣΠΑ 2014-2020</t>
  </si>
  <si>
    <t>OMΑΔΑ ΕΡΓΑΣΙΑΣ ΓΙΑ ΤΗΝ ΕΚΠΛΗΡΩΣΗ ΤΗΣ ΑΙΡΕΣΙΜΟΤΗΤΑΣ ‘’ΣΤΑΤΙΣΤΙΚΑ ΣΥΣΤΗΜΑΤΑ ΚΑΙ ΔΕΙΚΤΕΣ ΑΠΟΤΕΛΕΣΜΑΤΩΝ’’ ΚΑΙ ΤΗΝ ΑΝΑΠΤΥΞΗ ΤΟΥ ΕΝΙΑΙΟΥ ΣΥΣΤΗΜΑΤΟΣ ΔΕΙΚΤΩΝ ΕΣΠΑ 2014-2020</t>
  </si>
  <si>
    <r>
      <t>ΔΕΛΤΙΟ ΤΑΥΤΟΤΗΤΑΣ ΔΕΙΚΤΗ</t>
    </r>
    <r>
      <rPr>
        <b/>
        <sz val="6"/>
        <color rgb="FF000000"/>
        <rFont val="Calibri"/>
        <family val="2"/>
        <charset val="161"/>
        <scheme val="minor"/>
      </rPr>
      <t xml:space="preserve">  (INDICATOR FICHE)</t>
    </r>
  </si>
  <si>
    <t>[ΕΚΔΟΣΗ 2, ΦΕΒ. 2016]</t>
  </si>
  <si>
    <t>ΜΕΤΡΗΣΗ - ΜΕΘΟΔΟΛΟΓΙΑ</t>
  </si>
  <si>
    <t>ΚΩΔΙΚΟΣ (ID) ΔΕΙΚΤΗ  ΣΤΗ ΒΑΣΗ ΔΕΔΟΜΕΝΩΝ SFC2014</t>
  </si>
  <si>
    <t>CO19</t>
  </si>
  <si>
    <t>ΟΝΟΜΑΣΙΑ ΔΕΙΚΤΗ (SFC2014)</t>
  </si>
  <si>
    <t xml:space="preserve">Πρόσθετος πληθυσμός που εξυπηρετείται από βελτιωμένη επεξεργασία λυμάτων </t>
  </si>
  <si>
    <t>ΟΝΟΜΑΣΙΑ ΔΕΙΚΤΗ ΣΤΑ ΑΓΓΛΙΚΑ [COMMON INDICATORS]</t>
  </si>
  <si>
    <t>Wastewater treatment: Additional population served by improved wastewater treatment</t>
  </si>
  <si>
    <r>
      <t xml:space="preserve">ΟΡΙΣΜΟΣ , ΜΕΘΟΔΟΣ ΥΠΟΛΟΓΙΣΜΟΥ 
</t>
    </r>
    <r>
      <rPr>
        <i/>
        <sz val="7"/>
        <color rgb="FF000000"/>
        <rFont val="Calibri"/>
        <family val="2"/>
        <charset val="161"/>
        <scheme val="minor"/>
      </rPr>
      <t xml:space="preserve">(DEFINITION &amp; DATA PROCESSING, CALCULATION METHODOLOGY) </t>
    </r>
  </si>
  <si>
    <t>Αριθμός ατόμων των οποίων τα λύματα μεταφέρονται σε εγκαταστάσεις επεξεργασίας λυμάτων μέσω του δικτύου μεταφοράς των λυμάτων, ως αποτέλεσμα της αυξημένης ικανότητας επεξεργασίας/ μεταφοράς λυμάτων του έργου, άτομα τα οποία προηγουμένως δεν ήταν συνδεδεμένα ή εξυπηρετούνταν από εγκαταστάσεις κατώτερης ποιότητας επεξεργασίας λυμάτων. 
Στο δείκτη περιλαμβάνεται η βελτίωση του επιπέδου επεξεργασίας λυμάτων. 
Ο δείκτης καλύπτει άτομα σε νοικοκυριά με πραγματική (όχι εν δυνάμει) σύνδεση με το σύστημα επεξεργασίας λυμάτων.</t>
  </si>
  <si>
    <t>ΥΠΟΘΕΣΕΙΣ ΔΙΑΜΟΡΦΩΣΗΣ ΤΩΝ ΤΙΜΩΝ ΒΑΣΗΣ Η/ΚΑΙ ΣΤΟΧΟΥ</t>
  </si>
  <si>
    <r>
      <rPr>
        <b/>
        <u/>
        <sz val="7"/>
        <color rgb="FF000000"/>
        <rFont val="Calibri"/>
        <family val="2"/>
        <charset val="161"/>
        <scheme val="minor"/>
      </rPr>
      <t>Τιμή Βάσης</t>
    </r>
    <r>
      <rPr>
        <sz val="7"/>
        <color rgb="FF000000"/>
        <rFont val="Calibri"/>
        <family val="2"/>
        <charset val="161"/>
        <scheme val="minor"/>
      </rPr>
      <t xml:space="preserve">
Η τιμή βάσης είναι μηδέν.
</t>
    </r>
    <r>
      <rPr>
        <b/>
        <u/>
        <sz val="7"/>
        <color rgb="FF000000"/>
        <rFont val="Calibri"/>
        <family val="2"/>
        <charset val="161"/>
        <scheme val="minor"/>
      </rPr>
      <t xml:space="preserve"> Τιμή στόχος</t>
    </r>
    <r>
      <rPr>
        <sz val="7"/>
        <color rgb="FF000000"/>
        <rFont val="Calibri"/>
        <family val="2"/>
        <charset val="161"/>
        <scheme val="minor"/>
      </rPr>
      <t xml:space="preserve">
Υπολογίζεται ο πρόσθετος πληθυσμός που εξυπηρετείται από βελτιωμένη επεξεργασία λυμάτων Για το δείκτη CO19 και για κάθε Κατηγορία Περιφέρειας. η τιμή στόχου (2023) ισούται με τον πρόσθετο εξυπηρετούμενο πληθυσμό που υπολογίζεται στο βήμα 6 της προηγούμενης Ενότητας:
Στόχος( Τ4441)= (ΠΣΕΣ).
Ο Πρόσθετος πληθυσμός που εξυπηρετείται από βελτιωμένη επεξεργασία λυμάτων προσδιορίζεται σε 661.000 ισοδύναμο πληθυσμό, λαμβάνοντας υπόψη τον ισοδύναμο πληθυσμό των οικισμών Β και Γ προτεραιότητας για τους οποίους προβλέπεται κατασκευή δικτύων και εγκαταστάσεων
επεξεργασίας λυμάτων.</t>
    </r>
  </si>
  <si>
    <r>
      <t>ΥΠΟΘΕΣΕΙΣ ΔΙΑΜΟΡΦΩΣΗΣ ΤΟΥ  ΜΟΝΑΔΙΑΙΟΥ ΚΟΣΤΟΥΣ</t>
    </r>
    <r>
      <rPr>
        <sz val="7"/>
        <color rgb="FF000000"/>
        <rFont val="Calibri"/>
        <family val="2"/>
        <charset val="161"/>
        <scheme val="minor"/>
      </rPr>
      <t xml:space="preserve"> [UNIT COST]</t>
    </r>
  </si>
  <si>
    <t>ΜΟΝΑΔΑ ΜΕΤΡΗΣΗΣ</t>
  </si>
  <si>
    <t>Ισοδύναμος πληθυσμός</t>
  </si>
  <si>
    <t>ΣΥΧΝΟΤΗΤΑ ΑΝΑΦΟΡΑΣ ΣΤΗΝ Δ.ΑΡΧΗ.</t>
  </si>
  <si>
    <t>Εξαμηνιαία</t>
  </si>
  <si>
    <r>
      <t xml:space="preserve">ΠΗΓΗ - ΑΡΜΟΔΙΟΣ ΦΟΡΕΑΣ ΓΙΑ ΤΗ ΣΥΛΛΟΓΗ ΠΡΩΤΟΓΕΝΩΝ  ΣΤΟΙΧΕΙΩΝ
</t>
    </r>
    <r>
      <rPr>
        <i/>
        <sz val="7"/>
        <color rgb="FF000000"/>
        <rFont val="Calibri"/>
        <family val="2"/>
        <charset val="161"/>
        <scheme val="minor"/>
      </rPr>
      <t>(DATA SOURCE. BODY RESPONSIBLE FOR COLLECTING STATISTICAL DATA)</t>
    </r>
  </si>
  <si>
    <t>ΤΔΕ, δελτία δήλωσης Προόδου, Οριστική Παραλαβή Έργων/ Υποέργων, Εκθέσεις Ελέγχων, Εκθέσεις–Μελέτες Δικαιούχων</t>
  </si>
  <si>
    <r>
      <t xml:space="preserve">ΠΗΓΗ  - ΥΠΕΥΘΥΝΟ ΣΤΕΛΕΧΟΣ ΤΟΥ ΦΟΡΕΑ </t>
    </r>
    <r>
      <rPr>
        <sz val="7"/>
        <color rgb="FF000000"/>
        <rFont val="Calibri"/>
        <family val="2"/>
        <charset val="161"/>
        <scheme val="minor"/>
      </rPr>
      <t>[ΟΝΟΜΑΤΕΠΩΝΥΜΟ, ΘΕΣΗ, EMAIL, ΤΗΛΕΦΩΝΟ ΕΠΙΚΟΙΝΩΝΙΑΣ]</t>
    </r>
  </si>
  <si>
    <r>
      <t xml:space="preserve">ΠΗΓΗ - WEBLINK ΔΕΔΟΜΕΝΩΝ </t>
    </r>
    <r>
      <rPr>
        <sz val="7"/>
        <color rgb="FF000000"/>
        <rFont val="Calibri"/>
        <family val="2"/>
        <charset val="161"/>
        <scheme val="minor"/>
      </rPr>
      <t>(ΠΧ ΓΙΑ ΕΚΘΕΣΕΙΣ ΠΟΥ ΔΗΜΟΣΙΕΥΟΝΤΑΙ ΣΤΟ ΔΙΑΔΙΚΤΥΟ)</t>
    </r>
  </si>
  <si>
    <r>
      <t xml:space="preserve">ΑΘΡΟΙΣΗ 
</t>
    </r>
    <r>
      <rPr>
        <i/>
        <sz val="7"/>
        <color rgb="FF000000"/>
        <rFont val="Calibri"/>
        <family val="2"/>
        <charset val="161"/>
        <scheme val="minor"/>
      </rPr>
      <t>(AGGREGATION)</t>
    </r>
  </si>
  <si>
    <t>ΕΠΙΤΡΕΠΟΠΕΝΑ ΕΠΙΠΕΔΑ ΑΘΡΟΙΣΗΣ</t>
  </si>
  <si>
    <r>
      <t xml:space="preserve">ΔΗΜΟΣΙΕΥΣΗ ΚΑΙ ΔΗΜΟΣΙΑ ΔΙΑΘΕΣΗ ΑΠΟ ΤΗ ΔΙΑΧΕΙΡΙΣΤΙΚΗ ΑΡΧΗ
</t>
    </r>
    <r>
      <rPr>
        <i/>
        <sz val="7"/>
        <color rgb="FF000000"/>
        <rFont val="Calibri"/>
        <family val="2"/>
        <charset val="161"/>
        <scheme val="minor"/>
      </rPr>
      <t>(PUBLICATION-PUBLIC AVAILABILITY)</t>
    </r>
  </si>
  <si>
    <r>
      <t xml:space="preserve">ΕΝΔΕΙΞΗ ΕΑΝ ΑΦΟΡΑ ΕΥΑΙΣΘΗΤΑ ΚΑΙ ΠΡΟΣΩΠΙΚΑ ΔΕΔΟΜΕΝΑ ΒΑΣΕΙ ΤΟΥ Ν.2472/1997 [ΜΟΝΟ ΓΙΑ ΔΕΙΚΤΕΣ ΕΚΤ-ΠΑΝ]  
</t>
    </r>
    <r>
      <rPr>
        <i/>
        <sz val="7"/>
        <color rgb="FF000000"/>
        <rFont val="Calibri"/>
        <family val="2"/>
        <charset val="161"/>
        <scheme val="minor"/>
      </rPr>
      <t>(PROVISIONS FOR DATA PROTECTION)</t>
    </r>
  </si>
  <si>
    <t>ΌΧΙ</t>
  </si>
  <si>
    <r>
      <t xml:space="preserve">ΑΠΟΘΗΚΕΥΣΗ ΔΕΔΟΜΕΝΩΝ
</t>
    </r>
    <r>
      <rPr>
        <i/>
        <sz val="7"/>
        <color rgb="FF000000"/>
        <rFont val="Calibri"/>
        <family val="2"/>
        <charset val="161"/>
        <scheme val="minor"/>
      </rPr>
      <t>(DATA STORAGE)</t>
    </r>
  </si>
  <si>
    <t>ΧΩΡΙΚΟ ΕΠΙΠΕΔΟ ΔΙΑΘΕΣΙΜΟΤΗΤΑΣ ΠΡΩΤΟΓΕΝΟΥΣ ΠΛΗΡΟΦΟΡΙΑΣ (ΓΙΑ ΔΕΙΚΤΕΣ ΑΠΟΤΕΛΕΣΜΑΤΟΣ)</t>
  </si>
  <si>
    <t xml:space="preserve">ΚΡΙΤΗΡΙΑ ΠΟΙΟΤΗΤΑΣ ΤΗΣ ΓΕΝΙΚΗΣ ΕΚ ΤΩΝ ΠΡΟΤΕΡΩΝ ΑΙΡΕΣΙΜΟΤΗΤΑΣ 7 (ΜΟΝΟ ΓΙΑ ΔΕΙΚΤΕΣ ΑΠΟΤΕΛΕΣΜΑΤΟΣ) </t>
  </si>
  <si>
    <r>
      <t xml:space="preserve">ΑΝΤΑΠΟΚΡΙΣΗ ΣΤΗΝ ΠΟΛΙΤΙΚΗ ΤΟΥ ΠΡΟΓΡΑΜΜΑΤΟΣ
</t>
    </r>
    <r>
      <rPr>
        <i/>
        <sz val="7"/>
        <color rgb="FF000000"/>
        <rFont val="Calibri"/>
        <family val="2"/>
        <charset val="161"/>
        <scheme val="minor"/>
      </rPr>
      <t>(RESPONSIVENESS TO POLICY)</t>
    </r>
  </si>
  <si>
    <t>ΠΟΛΥ ΣΗΜΑΝΤΙΚΗ</t>
  </si>
  <si>
    <t>[ΣΧΟΛΙΑ]</t>
  </si>
  <si>
    <r>
      <t xml:space="preserve">ΣΑΦΗΝΕΙΑ ΚΑΝΟΝΙΣΤΙΚΗΣ ΕΡΜΗΝΕΙΑΣ
</t>
    </r>
    <r>
      <rPr>
        <i/>
        <sz val="7"/>
        <color rgb="FF000000"/>
        <rFont val="Calibri"/>
        <family val="2"/>
        <charset val="161"/>
        <scheme val="minor"/>
      </rPr>
      <t>(CLARITY OF NORMATIVE INTERPRETATION)</t>
    </r>
  </si>
  <si>
    <r>
      <t xml:space="preserve">ΣΤΑΤΙΣΤΙΚΗ ΕΠΙΚΥΡΩΣΗ 
</t>
    </r>
    <r>
      <rPr>
        <i/>
        <sz val="7"/>
        <color rgb="FF000000"/>
        <rFont val="Calibri"/>
        <family val="2"/>
        <charset val="161"/>
        <scheme val="minor"/>
      </rPr>
      <t>(STATISTICAL VALIDATION)</t>
    </r>
  </si>
  <si>
    <r>
      <rPr>
        <b/>
        <sz val="7"/>
        <color rgb="FF000000"/>
        <rFont val="Calibri"/>
        <family val="2"/>
        <charset val="161"/>
        <scheme val="minor"/>
      </rPr>
      <t>ΣΤΑΘΕΡΟΤΗΤΑ</t>
    </r>
    <r>
      <rPr>
        <sz val="7"/>
        <color rgb="FF000000"/>
        <rFont val="Calibri"/>
        <family val="2"/>
        <charset val="161"/>
        <scheme val="minor"/>
      </rPr>
      <t xml:space="preserve"> 
</t>
    </r>
    <r>
      <rPr>
        <i/>
        <sz val="7"/>
        <color rgb="FF000000"/>
        <rFont val="Calibri"/>
        <family val="2"/>
        <charset val="161"/>
        <scheme val="minor"/>
      </rPr>
      <t>(ROBUSTENESS)</t>
    </r>
  </si>
  <si>
    <r>
      <t xml:space="preserve">ΕΓΚΑΙΡΗ ΣΥΛΛΟΓΗ ΔΕΔΟΜΕΝΩΝ
</t>
    </r>
    <r>
      <rPr>
        <i/>
        <sz val="7"/>
        <color rgb="FF000000"/>
        <rFont val="Calibri"/>
        <family val="2"/>
        <charset val="161"/>
        <scheme val="minor"/>
      </rPr>
      <t>(TIMELY COLLECTION OF DATA)</t>
    </r>
  </si>
  <si>
    <t>ΚΩΔΙΚΟΠΟΙΗΣΕΙΣ - ΕΛΕΓΧΟΙ</t>
  </si>
  <si>
    <t>ΚΩΔΙΚΟΣ (ID) ΜΟΝΑΔΙΚΟΥ ΔΕΙΚΤΗ ΣΤΟ ΟΠΣ-ΕΣΠΑ</t>
  </si>
  <si>
    <t xml:space="preserve">ΕΙΔΟΣ ΔΕΙΚΤΗ </t>
  </si>
  <si>
    <t xml:space="preserve">ΔΕΙΚΤΗΣ ΕΚΡΟΗΣ </t>
  </si>
  <si>
    <t>ΠΟΣΟΤΙΚΟΣ/ΠΟΙΟΤΙΚΟΣ/ΜΗ ΑΘΡΟΙΖΟΜΕΝΟΣ</t>
  </si>
  <si>
    <t>ΕΠΙΤΡΕΠΟΜΕΝΕΣ ΤΙΜΕΣ ΤΟΥ ΔΕΙΚΤΗ</t>
  </si>
  <si>
    <t>ΤΑΜΕΙΟ</t>
  </si>
  <si>
    <t>ΤΑΜΕΙΟ ΣΥΝΟΧΗΣ</t>
  </si>
  <si>
    <t>ΚΩΔΙΚΟΣ [SFC21014] TOY ΚΟΙΝΟΥ ΔΕΙΚΤΗ ΕΚΡΟΩΝ ΠΟΥ ΧΡΗΣΙΜΟΠΟΙΕΙΤΑΙ ΓΙΑ ΤΟΝ ΚΑΘΟΡΙΣΜΟ ΤΟΥ ΣΤΟΧΟΥ ΔΕΙΚΤΗ ΑΠΟΤΕΛΕΣΜΑΤΟΣ (ΕΚΤ/ΠΑΝ)</t>
  </si>
  <si>
    <t>ΣΧΕΤΙΚΟΙ ΚΩΔΙΚΟΙ ΚΑΤΗΓΟΡΙΩΝ ΠΑΡΕΜΒΑΣΗΣ</t>
  </si>
  <si>
    <t>ΣΧΕΤΙΚΕΣ ΚΑΤΗΓΟΡΙΕΣ ΠΡΑΞΕΩΝ</t>
  </si>
  <si>
    <t>ΣΥΝΑΡΤΗΣΗ ΑΥΤΟΜΑΤΟΥ ΥΠΟΛΟΓΙΣΜΟΥ ΣΤΟ ΟΠΣ-ΕΣΠΑ</t>
  </si>
  <si>
    <t xml:space="preserve">ΕΝΔΕΙΞΗ ΙΣΧΥΟΣ Η ΑΝΕΝΕΡΓΟΥ  ΔΕΙΚΤΗ/ΗΜΕΡΟΜΗΝΙΑ ΙΣΧΥΟΣ ΔΕΙΚΤΗ </t>
  </si>
  <si>
    <t>ΗΜΕΡΟΜΗΝΙΑ ΚΑΤΑΧΩΡΙΣΗΣ ΣΤΟ ΟΠΣ</t>
  </si>
  <si>
    <t>ΔΥΝΑΤΟΤΗΤΑ ΠΟΣΟΤΙΚΟΠΟΙΗΣΗΣ ΣΤΟ ΕΠΙΠΕΔΟ ΠΡΑΞΗΣ</t>
  </si>
  <si>
    <t>ΕΠΙΤΡΕΠΤΟ ΕΥΡΟΣ ΤΙΜΩΝ ΑΝΑ ΠΡΑΞΗ</t>
  </si>
  <si>
    <t xml:space="preserve">ΕΠΙΤΡΕΠΕΤΑΙ Η ΧΡΗΣΗ ΔΕΚΑΔΙΚΩΝ ΣΕ ΤΙΜΗ ΣΤΟΧΟ/ΤΙΜΕΣ ΠΡΟΟΔΟΥ </t>
  </si>
  <si>
    <r>
      <t>ΕΠΙΣΥΝΑΠΤΟΜΕΝΑ ΑΡΧΕΙΑ</t>
    </r>
    <r>
      <rPr>
        <sz val="7"/>
        <color rgb="FF000000"/>
        <rFont val="Calibri"/>
        <family val="2"/>
        <charset val="161"/>
        <scheme val="minor"/>
      </rPr>
      <t xml:space="preserve"> (ΠΧ ΠΙΝΑΚΕΣ , ΜΕΘΟΔΟΛΟΓΙΑ ΔΕΙΓΜΑΤΟΛΗΨΙΑΣ  ΚΛΠ)</t>
    </r>
  </si>
  <si>
    <t>ΗΜ/ΝΙΑ ΥΠΟΒΟΛΗΣ ΔΕΛΤΙΟΥ ΑΠΟ ΤΟΝ ΦΟΡΕΑ [Δ.ΑΡΧΗ Η ΑΛΛΟ] ΣΤΗΝ ΕΑΣ</t>
  </si>
  <si>
    <t>ΣΤΟΙΧΕΙΑ ΥΠΕΥΘΥΝΟΥ ΣΥΜΠΛΗΡΩΣΗΣ ΤΟΥ ΔΕΛΤΙΟΥ</t>
  </si>
  <si>
    <t>Κ. Δοκουμετζίδου, Στέλεχος Μον. Α ΕΥΔ/ΕΠ-ΥΜΕΠΕΡΑΑ, τηλ. 2131500885,                                                                                                                                                       email: kdokoumetzidou@epoalaa.gr</t>
  </si>
  <si>
    <t>ΚΩΔΙΚΟΣ (ID) ΔΕΛΤΙΟΥ ΣΤΟ ΟΠΣ-ΕΣΠΑ</t>
  </si>
  <si>
    <t>ΕΚΔΟΣΗ ΔΕΛΤΙΟΥ</t>
  </si>
  <si>
    <t>ΠΑΡΑΤΗΡΗΣΕΙΣ</t>
  </si>
  <si>
    <t>ΑΡΙΘΜΟΣ CCI ΤΟΥ Ε.Π.</t>
  </si>
  <si>
    <t>2014GR16M1OP001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</si>
</sst>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61"/>
      <scheme val="minor"/>
    </font>
    <font>
      <sz val="7"/>
      <color rgb="FF595959"/>
      <name val="Calibri"/>
      <family val="2"/>
      <charset val="161"/>
      <scheme val="minor"/>
    </font>
    <font>
      <i/>
      <sz val="6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6"/>
      <color rgb="FF000000"/>
      <name val="Calibri"/>
      <family val="2"/>
      <charset val="161"/>
      <scheme val="minor"/>
    </font>
    <font>
      <b/>
      <sz val="7"/>
      <color rgb="FF000000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sz val="7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0"/>
      <color indexed="8"/>
      <name val="Arial"/>
      <family val="2"/>
    </font>
    <font>
      <i/>
      <sz val="7"/>
      <color rgb="FF000000"/>
      <name val="Calibri"/>
      <family val="2"/>
      <charset val="161"/>
      <scheme val="minor"/>
    </font>
    <font>
      <b/>
      <u/>
      <sz val="7"/>
      <color rgb="FF000000"/>
      <name val="Calibri"/>
      <family val="2"/>
      <charset val="161"/>
      <scheme val="minor"/>
    </font>
    <font>
      <sz val="7"/>
      <color theme="1"/>
      <name val="Calibri"/>
      <family val="2"/>
      <charset val="161"/>
      <scheme val="minor"/>
    </font>
    <font>
      <b/>
      <i/>
      <sz val="7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1" fillId="3" borderId="0" xfId="0" applyFont="1" applyFill="1" applyBorder="1" applyAlignment="1">
      <alignment horizontal="left" vertical="center"/>
    </xf>
    <xf numFmtId="0" fontId="0" fillId="2" borderId="0" xfId="0" applyFill="1" applyAlignment="1">
      <alignment vertical="top"/>
    </xf>
    <xf numFmtId="0" fontId="2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9" fillId="0" borderId="0" xfId="0" applyFont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10" fillId="3" borderId="6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0" fillId="0" borderId="0" xfId="0" applyFont="1" applyBorder="1" applyAlignme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3590192</xdr:colOff>
      <xdr:row>0</xdr:row>
      <xdr:rowOff>21982</xdr:rowOff>
    </xdr:from>
    <xdr:to>
      <xdr:col>3</xdr:col>
      <xdr:colOff>3590192</xdr:colOff>
      <xdr:row>1</xdr:row>
      <xdr:rowOff>43963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0052" y="21982"/>
          <a:ext cx="0" cy="2048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24;&#927;&#925;_A&#928;/&#928;&#929;&#927;&#931;&#922;&#923;/14/2867_&#933;&#916;&#929;&#917;&#933;&#931;&#919;%20&#922;&#917;&#929;&#922;&#933;&#929;&#913;&#931;/&#928;&#929;&#927;&#931;&#922;&#923;&#919;&#931;&#919;%20&#932;&#917;&#923;/INDICATOR%20FICHE%20V2%20FEB2016%20RESU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-4437"/>
      <sheetName val="BOHTH PINAKES"/>
      <sheetName val="T-4438"/>
      <sheetName val="T-4439"/>
      <sheetName val="T-4440"/>
      <sheetName val="T-4441"/>
      <sheetName val="T-4442"/>
      <sheetName val="T-4435"/>
      <sheetName val="T-443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workbookViewId="0">
      <selection activeCell="D21" sqref="D21"/>
    </sheetView>
  </sheetViews>
  <sheetFormatPr defaultRowHeight="14.4" x14ac:dyDescent="0.3"/>
  <cols>
    <col min="3" max="3" width="21.44140625" customWidth="1"/>
    <col min="4" max="4" width="82.109375" customWidth="1"/>
  </cols>
  <sheetData>
    <row r="1" spans="1:4" x14ac:dyDescent="0.3">
      <c r="A1" s="1"/>
      <c r="B1" s="2" t="s">
        <v>0</v>
      </c>
      <c r="C1" s="3"/>
      <c r="D1" s="3"/>
    </row>
    <row r="2" spans="1:4" x14ac:dyDescent="0.3">
      <c r="A2" s="1"/>
      <c r="B2" s="4" t="s">
        <v>1</v>
      </c>
      <c r="C2" s="5"/>
      <c r="D2" s="5"/>
    </row>
    <row r="3" spans="1:4" x14ac:dyDescent="0.3">
      <c r="A3" s="1"/>
      <c r="B3" s="6" t="s">
        <v>2</v>
      </c>
      <c r="C3" s="7"/>
      <c r="D3" s="8"/>
    </row>
    <row r="4" spans="1:4" x14ac:dyDescent="0.3">
      <c r="A4" s="1"/>
      <c r="B4" s="9"/>
      <c r="C4" s="9"/>
      <c r="D4" s="10" t="s">
        <v>3</v>
      </c>
    </row>
    <row r="5" spans="1:4" x14ac:dyDescent="0.3">
      <c r="A5" s="1"/>
      <c r="B5" s="11"/>
      <c r="C5" s="12" t="s">
        <v>4</v>
      </c>
      <c r="D5" s="13"/>
    </row>
    <row r="6" spans="1:4" ht="19.2" x14ac:dyDescent="0.3">
      <c r="A6" s="1"/>
      <c r="B6" s="14">
        <v>1</v>
      </c>
      <c r="C6" s="15" t="s">
        <v>5</v>
      </c>
      <c r="D6" s="16" t="s">
        <v>6</v>
      </c>
    </row>
    <row r="7" spans="1:4" ht="15.6" x14ac:dyDescent="0.3">
      <c r="A7" s="1"/>
      <c r="B7" s="14">
        <v>2</v>
      </c>
      <c r="C7" s="15" t="s">
        <v>7</v>
      </c>
      <c r="D7" s="16" t="s">
        <v>8</v>
      </c>
    </row>
    <row r="8" spans="1:4" ht="19.2" x14ac:dyDescent="0.3">
      <c r="A8" s="1"/>
      <c r="B8" s="14">
        <v>3</v>
      </c>
      <c r="C8" s="15" t="s">
        <v>9</v>
      </c>
      <c r="D8" s="17" t="s">
        <v>10</v>
      </c>
    </row>
    <row r="9" spans="1:4" ht="48" x14ac:dyDescent="0.3">
      <c r="A9" s="1"/>
      <c r="B9" s="18">
        <v>4</v>
      </c>
      <c r="C9" s="19" t="s">
        <v>11</v>
      </c>
      <c r="D9" s="20" t="s">
        <v>12</v>
      </c>
    </row>
    <row r="10" spans="1:4" x14ac:dyDescent="0.3">
      <c r="A10" s="1"/>
      <c r="B10" s="21"/>
      <c r="C10" s="22"/>
      <c r="D10" s="23"/>
    </row>
    <row r="11" spans="1:4" ht="105.6" x14ac:dyDescent="0.3">
      <c r="A11" s="1"/>
      <c r="B11" s="21">
        <v>5</v>
      </c>
      <c r="C11" s="22" t="s">
        <v>13</v>
      </c>
      <c r="D11" s="23" t="s">
        <v>14</v>
      </c>
    </row>
    <row r="12" spans="1:4" ht="19.2" x14ac:dyDescent="0.3">
      <c r="A12" s="1"/>
      <c r="B12" s="21">
        <v>6</v>
      </c>
      <c r="C12" s="15" t="s">
        <v>15</v>
      </c>
      <c r="D12" s="23"/>
    </row>
    <row r="13" spans="1:4" x14ac:dyDescent="0.3">
      <c r="A13" s="1"/>
      <c r="B13" s="14">
        <v>7</v>
      </c>
      <c r="C13" s="15" t="s">
        <v>16</v>
      </c>
      <c r="D13" s="24" t="s">
        <v>17</v>
      </c>
    </row>
    <row r="14" spans="1:4" ht="19.2" x14ac:dyDescent="0.3">
      <c r="A14" s="1"/>
      <c r="B14" s="14">
        <v>8</v>
      </c>
      <c r="C14" s="15" t="s">
        <v>18</v>
      </c>
      <c r="D14" s="24" t="s">
        <v>19</v>
      </c>
    </row>
    <row r="15" spans="1:4" ht="38.4" x14ac:dyDescent="0.3">
      <c r="A15" s="1"/>
      <c r="B15" s="14">
        <v>9</v>
      </c>
      <c r="C15" s="15" t="s">
        <v>20</v>
      </c>
      <c r="D15" s="25" t="s">
        <v>21</v>
      </c>
    </row>
    <row r="16" spans="1:4" ht="28.8" x14ac:dyDescent="0.3">
      <c r="A16" s="1"/>
      <c r="B16" s="14">
        <v>10</v>
      </c>
      <c r="C16" s="15" t="s">
        <v>22</v>
      </c>
      <c r="D16" s="24"/>
    </row>
    <row r="17" spans="1:4" ht="28.8" x14ac:dyDescent="0.3">
      <c r="A17" s="1"/>
      <c r="B17" s="14">
        <v>11</v>
      </c>
      <c r="C17" s="15" t="s">
        <v>23</v>
      </c>
      <c r="D17" s="24"/>
    </row>
    <row r="18" spans="1:4" ht="19.2" x14ac:dyDescent="0.3">
      <c r="A18" s="1"/>
      <c r="B18" s="14">
        <v>12</v>
      </c>
      <c r="C18" s="15" t="s">
        <v>24</v>
      </c>
      <c r="D18" s="24"/>
    </row>
    <row r="19" spans="1:4" x14ac:dyDescent="0.3">
      <c r="A19" s="1"/>
      <c r="B19" s="14">
        <v>13</v>
      </c>
      <c r="C19" s="15" t="s">
        <v>25</v>
      </c>
      <c r="D19" s="24"/>
    </row>
    <row r="20" spans="1:4" ht="48" x14ac:dyDescent="0.3">
      <c r="A20" s="1"/>
      <c r="B20" s="14">
        <v>14</v>
      </c>
      <c r="C20" s="15" t="s">
        <v>26</v>
      </c>
      <c r="D20" s="25"/>
    </row>
    <row r="21" spans="1:4" ht="57.6" x14ac:dyDescent="0.3">
      <c r="A21" s="1"/>
      <c r="B21" s="14">
        <v>15</v>
      </c>
      <c r="C21" s="15" t="s">
        <v>27</v>
      </c>
      <c r="D21" s="24" t="s">
        <v>28</v>
      </c>
    </row>
    <row r="22" spans="1:4" ht="19.2" x14ac:dyDescent="0.3">
      <c r="A22" s="1"/>
      <c r="B22" s="14">
        <v>16</v>
      </c>
      <c r="C22" s="15" t="s">
        <v>29</v>
      </c>
      <c r="D22" s="25"/>
    </row>
    <row r="23" spans="1:4" ht="28.8" x14ac:dyDescent="0.3">
      <c r="A23" s="1"/>
      <c r="B23" s="14">
        <v>17</v>
      </c>
      <c r="C23" s="15" t="s">
        <v>30</v>
      </c>
      <c r="D23" s="24"/>
    </row>
    <row r="24" spans="1:4" x14ac:dyDescent="0.3">
      <c r="A24" s="1"/>
      <c r="B24" s="26"/>
      <c r="C24" s="27"/>
      <c r="D24" s="27"/>
    </row>
    <row r="25" spans="1:4" x14ac:dyDescent="0.3">
      <c r="A25" s="1"/>
      <c r="B25" s="11"/>
      <c r="C25" s="12" t="s">
        <v>31</v>
      </c>
      <c r="D25" s="28"/>
    </row>
    <row r="26" spans="1:4" ht="28.8" x14ac:dyDescent="0.3">
      <c r="A26" s="1"/>
      <c r="B26" s="18">
        <v>18</v>
      </c>
      <c r="C26" s="19" t="s">
        <v>32</v>
      </c>
      <c r="D26" s="29" t="s">
        <v>33</v>
      </c>
    </row>
    <row r="27" spans="1:4" x14ac:dyDescent="0.3">
      <c r="A27" s="1"/>
      <c r="B27" s="21"/>
      <c r="C27" s="23" t="s">
        <v>34</v>
      </c>
      <c r="D27" s="30"/>
    </row>
    <row r="28" spans="1:4" ht="38.4" x14ac:dyDescent="0.3">
      <c r="A28" s="1"/>
      <c r="B28" s="18">
        <v>19</v>
      </c>
      <c r="C28" s="19" t="s">
        <v>35</v>
      </c>
      <c r="D28" s="31"/>
    </row>
    <row r="29" spans="1:4" x14ac:dyDescent="0.3">
      <c r="A29" s="1"/>
      <c r="B29" s="21"/>
      <c r="C29" s="23" t="s">
        <v>34</v>
      </c>
      <c r="D29" s="30"/>
    </row>
    <row r="30" spans="1:4" ht="19.2" x14ac:dyDescent="0.3">
      <c r="A30" s="1"/>
      <c r="B30" s="14">
        <v>20</v>
      </c>
      <c r="C30" s="15" t="s">
        <v>36</v>
      </c>
      <c r="D30" s="25"/>
    </row>
    <row r="31" spans="1:4" ht="19.2" x14ac:dyDescent="0.3">
      <c r="A31" s="1"/>
      <c r="B31" s="14">
        <v>21</v>
      </c>
      <c r="C31" s="32" t="s">
        <v>37</v>
      </c>
      <c r="D31" s="25"/>
    </row>
    <row r="32" spans="1:4" ht="19.2" x14ac:dyDescent="0.3">
      <c r="A32" s="1"/>
      <c r="B32" s="14">
        <v>22</v>
      </c>
      <c r="C32" s="32" t="s">
        <v>38</v>
      </c>
      <c r="D32" s="25"/>
    </row>
    <row r="33" spans="1:4" x14ac:dyDescent="0.3">
      <c r="A33" s="1"/>
      <c r="B33" s="26"/>
      <c r="C33" s="27"/>
      <c r="D33" s="27"/>
    </row>
    <row r="34" spans="1:4" x14ac:dyDescent="0.3">
      <c r="A34" s="1"/>
      <c r="B34" s="11"/>
      <c r="C34" s="33" t="s">
        <v>39</v>
      </c>
      <c r="D34" s="34"/>
    </row>
    <row r="35" spans="1:4" ht="19.2" x14ac:dyDescent="0.3">
      <c r="A35" s="1"/>
      <c r="B35" s="14">
        <v>23</v>
      </c>
      <c r="C35" s="15" t="s">
        <v>40</v>
      </c>
      <c r="D35" s="24"/>
    </row>
    <row r="36" spans="1:4" x14ac:dyDescent="0.3">
      <c r="A36" s="1"/>
      <c r="B36" s="14">
        <v>24</v>
      </c>
      <c r="C36" s="15" t="s">
        <v>41</v>
      </c>
      <c r="D36" s="35" t="s">
        <v>42</v>
      </c>
    </row>
    <row r="37" spans="1:4" ht="19.2" x14ac:dyDescent="0.3">
      <c r="A37" s="1"/>
      <c r="B37" s="14">
        <v>25</v>
      </c>
      <c r="C37" s="15" t="s">
        <v>43</v>
      </c>
      <c r="D37" s="24"/>
    </row>
    <row r="38" spans="1:4" ht="19.2" x14ac:dyDescent="0.3">
      <c r="A38" s="1"/>
      <c r="B38" s="14">
        <v>26</v>
      </c>
      <c r="C38" s="15" t="s">
        <v>44</v>
      </c>
      <c r="D38" s="24"/>
    </row>
    <row r="39" spans="1:4" x14ac:dyDescent="0.3">
      <c r="A39" s="1"/>
      <c r="B39" s="14">
        <v>27</v>
      </c>
      <c r="C39" s="15" t="s">
        <v>45</v>
      </c>
      <c r="D39" s="24" t="s">
        <v>46</v>
      </c>
    </row>
    <row r="40" spans="1:4" ht="48" x14ac:dyDescent="0.3">
      <c r="A40" s="1"/>
      <c r="B40" s="14">
        <v>28</v>
      </c>
      <c r="C40" s="15" t="s">
        <v>47</v>
      </c>
      <c r="D40" s="24"/>
    </row>
    <row r="41" spans="1:4" ht="19.2" x14ac:dyDescent="0.3">
      <c r="A41" s="1"/>
      <c r="B41" s="14">
        <v>29</v>
      </c>
      <c r="C41" s="15" t="s">
        <v>48</v>
      </c>
      <c r="D41" s="24"/>
    </row>
    <row r="42" spans="1:4" x14ac:dyDescent="0.3">
      <c r="A42" s="1"/>
      <c r="B42" s="14">
        <v>30</v>
      </c>
      <c r="C42" s="15" t="s">
        <v>49</v>
      </c>
      <c r="D42" s="24"/>
    </row>
    <row r="43" spans="1:4" ht="19.2" x14ac:dyDescent="0.3">
      <c r="A43" s="1"/>
      <c r="B43" s="14">
        <v>31</v>
      </c>
      <c r="C43" s="15" t="s">
        <v>50</v>
      </c>
      <c r="D43" s="24"/>
    </row>
    <row r="44" spans="1:4" ht="28.8" x14ac:dyDescent="0.3">
      <c r="A44" s="1"/>
      <c r="B44" s="14">
        <v>32</v>
      </c>
      <c r="C44" s="15" t="s">
        <v>51</v>
      </c>
      <c r="D44" s="24"/>
    </row>
    <row r="45" spans="1:4" ht="19.2" x14ac:dyDescent="0.3">
      <c r="A45" s="1"/>
      <c r="B45" s="14">
        <v>33</v>
      </c>
      <c r="C45" s="15" t="s">
        <v>52</v>
      </c>
      <c r="D45" s="24"/>
    </row>
    <row r="46" spans="1:4" ht="19.2" x14ac:dyDescent="0.3">
      <c r="A46" s="1"/>
      <c r="B46" s="14">
        <v>34</v>
      </c>
      <c r="C46" s="15" t="s">
        <v>53</v>
      </c>
      <c r="D46" s="24"/>
    </row>
    <row r="47" spans="1:4" ht="19.2" x14ac:dyDescent="0.3">
      <c r="A47" s="1"/>
      <c r="B47" s="14">
        <v>35</v>
      </c>
      <c r="C47" s="15" t="s">
        <v>54</v>
      </c>
      <c r="D47" s="24"/>
    </row>
    <row r="48" spans="1:4" ht="19.2" x14ac:dyDescent="0.3">
      <c r="A48" s="1"/>
      <c r="B48" s="14">
        <v>36</v>
      </c>
      <c r="C48" s="15" t="s">
        <v>55</v>
      </c>
      <c r="D48" s="24" t="s">
        <v>28</v>
      </c>
    </row>
    <row r="49" spans="1:4" ht="28.8" x14ac:dyDescent="0.3">
      <c r="A49" s="1"/>
      <c r="B49" s="14">
        <v>37</v>
      </c>
      <c r="C49" s="15" t="s">
        <v>56</v>
      </c>
      <c r="D49" s="24"/>
    </row>
    <row r="50" spans="1:4" ht="28.8" x14ac:dyDescent="0.3">
      <c r="A50" s="1"/>
      <c r="B50" s="14">
        <v>38</v>
      </c>
      <c r="C50" s="15" t="s">
        <v>57</v>
      </c>
      <c r="D50" s="24"/>
    </row>
    <row r="51" spans="1:4" ht="19.2" x14ac:dyDescent="0.3">
      <c r="A51" s="1"/>
      <c r="B51" s="14">
        <v>39</v>
      </c>
      <c r="C51" s="15" t="s">
        <v>58</v>
      </c>
      <c r="D51" s="24" t="s">
        <v>59</v>
      </c>
    </row>
    <row r="52" spans="1:4" ht="19.2" x14ac:dyDescent="0.3">
      <c r="A52" s="1"/>
      <c r="B52" s="14">
        <v>40</v>
      </c>
      <c r="C52" s="15" t="s">
        <v>60</v>
      </c>
      <c r="D52" s="24"/>
    </row>
    <row r="53" spans="1:4" x14ac:dyDescent="0.3">
      <c r="A53" s="1"/>
      <c r="B53" s="14">
        <v>41</v>
      </c>
      <c r="C53" s="36" t="s">
        <v>61</v>
      </c>
      <c r="D53" s="24"/>
    </row>
    <row r="54" spans="1:4" x14ac:dyDescent="0.3">
      <c r="A54" s="1"/>
      <c r="B54" s="14">
        <v>42</v>
      </c>
      <c r="C54" s="37" t="s">
        <v>62</v>
      </c>
      <c r="D54" s="38"/>
    </row>
    <row r="55" spans="1:4" x14ac:dyDescent="0.3">
      <c r="A55" s="1"/>
      <c r="B55" s="14">
        <v>43</v>
      </c>
      <c r="C55" s="36" t="s">
        <v>63</v>
      </c>
      <c r="D55" s="39" t="s">
        <v>64</v>
      </c>
    </row>
    <row r="56" spans="1:4" x14ac:dyDescent="0.3">
      <c r="A56" s="1"/>
      <c r="B56" s="1"/>
      <c r="C56" s="1"/>
      <c r="D56" s="1"/>
    </row>
  </sheetData>
  <mergeCells count="2">
    <mergeCell ref="B3:D3"/>
    <mergeCell ref="C34:D34"/>
  </mergeCells>
  <dataValidations count="4">
    <dataValidation type="list" allowBlank="1" showInputMessage="1" showErrorMessage="1" sqref="D48 D46 D21 D28 D26 D36 D30">
      <formula1>#REF!</formula1>
    </dataValidation>
    <dataValidation type="list" allowBlank="1" showErrorMessage="1" sqref="D39">
      <formula1>#REF!</formula1>
    </dataValidation>
    <dataValidation type="list" allowBlank="1" sqref="D37">
      <formula1>#REF!</formula1>
    </dataValidation>
    <dataValidation type="list" showInputMessage="1" sqref="D8">
      <formula1>#REF!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'[1]BOHTH PINAKES'!#REF!</xm:f>
          </x14:formula1>
          <xm:sqref>D55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C019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ΔΗΜΟΠΟΥΛΟΥ ΑΡΓΥΡΗ</dc:creator>
  <cp:lastModifiedBy>ΔΗΜΟΠΟΥΛΟΥ ΑΡΓΥΡΗ</cp:lastModifiedBy>
  <dcterms:created xsi:type="dcterms:W3CDTF">2018-11-30T10:12:33Z</dcterms:created>
  <dcterms:modified xsi:type="dcterms:W3CDTF">2018-11-30T10:14:49Z</dcterms:modified>
</cp:coreProperties>
</file>