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60" windowWidth="27795" windowHeight="10290"/>
  </bookViews>
  <sheets>
    <sheet name="INDICATOR FITCHE_T4428 " sheetId="14" r:id="rId1"/>
  </sheets>
  <calcPr calcId="145621" concurrentCalc="0"/>
</workbook>
</file>

<file path=xl/sharedStrings.xml><?xml version="1.0" encoding="utf-8"?>
<sst xmlns="http://schemas.openxmlformats.org/spreadsheetml/2006/main" count="109" uniqueCount="106">
  <si>
    <t>OMΑΔΑ ΕΡΓΑΣΙΑΣ ΓΙΑ ΤΗΝ ΕΚΠΛΗΡΩΣΗ ΤΗΣ ΑΙΡΕΣΙΜΟΤΗΤΑΣ ‘’ΣΤΑΤΙΣΤΙΚΑ ΣΥΣΤΗΜΑΤΑ ΚΑΙ ΔΕΙΚΤΕΣ ΑΠΟΤΕΛΕΣΜΑΤΩΝ’’ ΚΑΙ ΤΗΝ ΑΝΑΠΤΥΞΗ ΤΟΥ ΕΝΙΑΙΟΥ ΣΥΣΤΗΜΑΤΟΣ ΔΕΙΚΤΩΝ ΕΣΠΑ 2014-2020</t>
  </si>
  <si>
    <t>ΜΕΤΡΗΣΗ - ΜΕΘΟΔΟΛΟΓΙΑ</t>
  </si>
  <si>
    <t>ΕΠΕΞΗΓΗΣΕΙΣ ΠΕΔΙΩΝ</t>
  </si>
  <si>
    <t>ΚΩΔΙΚΟΣ (ID) ΔΕΙΚΤΗ  ΣΤΗ ΒΑΣΗ ΔΕΔΟΜΕΝΩΝ SFC2014</t>
  </si>
  <si>
    <t>ΟΡΙΖΕΤΑΙ Ο ΚΩΔΙΚΟΣ ΑΝΑΦΟΡΑΣ ΤΟΥ ΔΕΙΚΤΗ ΒΑΣΕΙ ΤΗΣ ΚΩΔΙΚΟΠΟΙΗΣΗΣ ΤΗΣ ΒΑΣΗΣ ΔΕΔΟΜΕΝΩΝ SFC2014 [ΕΓΚΕΚΡΙΜΕΝΟ ΕΠ]
ΕΑΝ ΕΙΝΑΙ ΝΕΟΣ ΔΕΙΚΤΗΣ, Η ΚΩΔΙΚΟΠΟΙΗΣΗ ΔΙΝΕΤΑΙ ΑΠΟ ΤΗΝ ΕΥΟΠΣ</t>
  </si>
  <si>
    <t>ΟΝΟΜΑΣΙΑ ΔΕΙΚΤΗ (SFC2014)</t>
  </si>
  <si>
    <t>ΣΥΜΠΛΗΡΩΝΕΤΑΙ ΟΠΩΣ ΑΚΡΙΒΩΣ ΕΧΕΙ ΠΕΡΙΛΗΦΘΕΙ ΣΤΗΝ ΒΑΣΗ ΔΕΔΟΜΕΝΩΝ SFC2014 [ΠΕΔΙΟ:"ΔΕΙΚΤΗΣ", ΠΙΝΑΚΕΣ 3,4,5]</t>
  </si>
  <si>
    <t>ΟΝΟΜΑΣΙΑ ΔΕΙΚΤΗ ΣΤΑ ΑΓΓΛΙΚΑ [COMMON INDICATORS]</t>
  </si>
  <si>
    <t>ΣΥΜΠΛΗΡΩΝΕΤΑΙ ΜΕ ΒΑΣΗ ΒΟΗΘΗΤΙΚΟ ΠΙΝΑΚΑ ΜΟΝΟ ΓΙΑ ΤΟΥΣ ΚΟΙΝΟΥΣ ΔΕΙΚΤΕΣ [COMMON INDICATORS]</t>
  </si>
  <si>
    <t>ΚΩΔΙΚΟΣ (ID) ΜΟΝΑΔΙΚΟΥ ΔΕΙΚΤΗ ΣΤΟ ΟΠΣ-ΕΣΠΑ</t>
  </si>
  <si>
    <t>ΣΥΜΠΛΗΡΩΣΗ ΑΠΟ ΕΥ ΟΠΣ</t>
  </si>
  <si>
    <r>
      <t xml:space="preserve">ΟΡΙΣΜΟΣ , ΜΕΘΟΔΟΣ ΥΠΟΛΟΓΙΣΜΟΥ 
</t>
    </r>
    <r>
      <rPr>
        <i/>
        <sz val="7"/>
        <color rgb="FF000000"/>
        <rFont val="Calibri"/>
        <family val="2"/>
        <charset val="161"/>
        <scheme val="minor"/>
      </rPr>
      <t xml:space="preserve">(DEFINITION &amp; DATA PROCESSING, CALCULATION METHODOLOGY) </t>
    </r>
  </si>
  <si>
    <t>ΥΠΟΘΕΣΕΙΣ ΔΙΑΜΟΡΦΩΣΗΣ ΤΩΝ ΤΙΜΩΝ ΒΑΣΗΣ Η/ΚΑΙ ΣΤΟΧΟΥ</t>
  </si>
  <si>
    <t>[ΑΠΑΙΤΕΙΤΑΙ  ΠΡΟΣΘΕΤΗ ΑΝΑΦΟΡΑ ΓΙΑ ΤΗΝ ΠΕΡΙΠΤΩΣΗ ΔΕΙΚΤΩΝ ΕΚΡΟΩΝ ΠΟΥ ΣΥΝΔΕΟΝΤΑΙ ΜΕ ΕΡΓΑ 'PHASING' H ΜΕΤΑΦΕΡΟΜΕΝΑ ΕΡΓΑ ΤΗΣ ΠΕΡΙΟΔΟΥ 2007-2013]</t>
  </si>
  <si>
    <r>
      <t>ΥΠΟΘΕΣΕΙΣ ΔΙΑΜΟΡΦΩΣΗΣ ΤΟΥ  ΜΟΝΑΔΙΑΙΟΥ ΚΟΣΤΟΥΣ</t>
    </r>
    <r>
      <rPr>
        <sz val="7"/>
        <color rgb="FF000000"/>
        <rFont val="Calibri"/>
        <family val="2"/>
        <charset val="161"/>
        <scheme val="minor"/>
      </rPr>
      <t xml:space="preserve"> [UNIT COST]</t>
    </r>
  </si>
  <si>
    <t>ΜΟΝΑΔΑ ΜΕΤΡΗΣΗΣ</t>
  </si>
  <si>
    <t>(ΠΧ ΑΡΙΘΜΟΣ, ΠΟΣΟΣΤΟ, ΕΥΡΩ, ΕΚ. ΕΥΡΩ, ΑΤΟΜΑ, ΧΙΛΙΟΜΕΤΡΑ )</t>
  </si>
  <si>
    <t>ΣΥΧΝΟΤΗΤΑ ΑΝΑΦΟΡΑΣ ΣΤΗΝ Δ.ΑΡΧΗ.</t>
  </si>
  <si>
    <t>ΑΦΟΡΑ ΣΤΗ ΣΥΧΝΟΤΗΤΑ ΑΝΑΦΟΡΑΣ ΚΑΙ ΑΠΟΣΤΟΛΗΣ ΤΩΝ ΔΕΔΟΜΕΝΩΝ ΠΡΟΟΔΟΥ ΑΠΌ ΤΗΝ ΠΡΩΤΟΓΕΝΗ ΠΗΓΗ ΣΤΗ ΔΙΑΧΕΙΡΙΣΤΙΚΗ ΑΡΧΗ. 
ΑΝΑΦΕΡΕΤΑΙ ΑΝ Ο ΔΕΙΚΤΗΣ ΣΥΛΛΕΓΕΤΑΙ ΣΕ ΕΤΗΣΙΑ, ΕΞΑΜΗΝΙΑΙΑ Η ΑΛΛΗ ΒΑΣΗ, Η Η ΧΡΟΝΙΚΗ ΣΤΙΓΜΗ Η ΤΟ ΕΤΟΣ /ΕΤΗ ΣΥΛΛΟΓΗΣ ΤΩΝ ΠΡΩΤΟΓΕΝΩΝ ΣΤΟΙΧΕΙΩΝ.</t>
  </si>
  <si>
    <r>
      <t xml:space="preserve">ΠΗΓΗ - ΑΡΜΟΔΙΟΣ ΦΟΡΕΑΣ ΓΙΑ ΤΗ ΣΥΛΛΟΓΗ ΠΡΩΤΟΓΕΝΩΝ  ΣΤΟΙΧΕΙΩΝ
</t>
    </r>
    <r>
      <rPr>
        <i/>
        <sz val="7"/>
        <color rgb="FF000000"/>
        <rFont val="Calibri"/>
        <family val="2"/>
        <charset val="161"/>
        <scheme val="minor"/>
      </rPr>
      <t>(DATA SOURCE. BODY RESPONSIBLE FOR COLLECTING STATISTICAL DATA)</t>
    </r>
  </si>
  <si>
    <t>ΑΝΑΦΕΡΕΤΑΙ α. Ο ΦΟΡΕΑΣ ΌΠΩΣ ΠΕΡΙΛΑΜΒΑΝΕΤΑΙ ΣΤΗΝ SFC2014 ΚΑΙ Β. ΕΑΝ ΥΠΑΡΧΕΙ Η ΒΑΣΗ ΔΕΔΟΜΕΝΩΝ [ΕΚΤΟΣ ΟΠΣ ΕΣΠΑ] ΠΟΥ ΚΑΤΑΧΩΡΟΥΝΤΑΙ ΤΑ ΣΤΟΙΧΕΙΑ.
ΓΙΑ ΔΕΙΚΤΕΣ ΑΠΟΤΕΛΕΣΜΑΤΟΣ: ΘΑ ΠΡΕΠΕΙ ΝΑ ΠΑΡΕΧΕΤΑΙ ΑΝΙΧΝΕΥΣΙΜΗ ΠΛΗΡΟΦΟΡΗΣΗ (TRACEABLE INFORMATION) , ΏΣΤΕ ΝΑ ΔΙΔΕΤΑΙ ΣΤΗΝ ΔΑ ΚΑΙ ΕΑΣ Η ΔΥΝΑΤΟΤΗΤΑ ΕΠΙΒΕΒΑΙΩΣΗΣ ΤΩΝ ΔΕΔΟΜΕΝΩΝ. ΘΑ ΠΡΕΠΕΙ ΝΑ ΠΡΟΚΥΠΤΕΙ ΣΑΦΩΣ ΕΑΝ ΥΦΙΣΤΑΤΑΙ ΜΗΧΑΝΙΣΜΟΣ ΠΕΡΙΟΔΙΚΗΣ ΜΕΤΡΗΣΗΣ ΤΟΥ ΔΕΙΚΤΗ</t>
  </si>
  <si>
    <r>
      <t xml:space="preserve">ΠΗΓΗ  - ΥΠΕΥΘΥΝΟ ΣΤΕΛΕΧΟΣ ΤΟΥ ΦΟΡΕΑ </t>
    </r>
    <r>
      <rPr>
        <sz val="7"/>
        <color rgb="FF000000"/>
        <rFont val="Calibri"/>
        <family val="2"/>
        <charset val="161"/>
        <scheme val="minor"/>
      </rPr>
      <t>[ΟΝΟΜΑΤΕΠΩΝΥΜΟ, ΘΕΣΗ, EMAIL, ΤΗΛΕΦΩΝΟ ΕΠΙΚΟΙΝΩΝΙΑΣ]</t>
    </r>
  </si>
  <si>
    <t>ΓΙΑ ΔΕΙΚΤΕΣ ΑΠΟΤΕΛΕΣΜΑΤΟΣ.</t>
  </si>
  <si>
    <r>
      <t xml:space="preserve">ΠΗΓΗ - WEBLINK ΔΕΔΟΜΕΝΩΝ </t>
    </r>
    <r>
      <rPr>
        <sz val="7"/>
        <color rgb="FF000000"/>
        <rFont val="Calibri"/>
        <family val="2"/>
        <charset val="161"/>
        <scheme val="minor"/>
      </rPr>
      <t>(ΠΧ ΓΙΑ ΕΚΘΕΣΕΙΣ ΠΟΥ ΔΗΜΟΣΙΕΥΟΝΤΑΙ ΣΤΟ ΔΙΑΔΙΚΤΥΟ)</t>
    </r>
  </si>
  <si>
    <t xml:space="preserve">ΓΙΑ ΔΕΙΚΤΕΣ ΑΠΟΤΕΛΕΣΜΑΤΟΣ: ΠΑΡΕΧΕΤΑΙ Η ΗΛΕΚΤΡΟΝΙΚΗ ΔΙΕΥΘΥΝΣΗ ΠΟΥ ΕΝΔΕΧΟΜΕΝΩΣ ΝΑ ΔΗΜΟΣΙΕΥΟΝΤΑΙ ΤΑ ΣΤΟΙΧΕΙΑ </t>
  </si>
  <si>
    <r>
      <t xml:space="preserve">ΑΘΡΟΙΣΗ 
</t>
    </r>
    <r>
      <rPr>
        <i/>
        <sz val="7"/>
        <color rgb="FF000000"/>
        <rFont val="Calibri"/>
        <family val="2"/>
        <charset val="161"/>
        <scheme val="minor"/>
      </rPr>
      <t>(AGGREGATION)</t>
    </r>
  </si>
  <si>
    <t xml:space="preserve">ΑΠΟΤΥΠΩΝΕΤΑΙ Η ΜΕΘΟΔΟΣ ΑΘΡΟΙΣΗΣ ΤΩΝ ΤΙΜΩΝ ΠΡΟΟΔΟΥ ΑΠΟ ΤΟ ΚΑΤΩΤΕΡΟ ΔΙΑΘΕΣΙΜΟ ΕΠΙΠΕΔΟ ΣΤΗΝ ΕΠΕΝΔΥΤΙΚΗ ΠΡΟΤΕΡΑΙΟΤΗΤΑ, ΚΑΤΗΓΟΡΙΑ ΠΕΡΙΦΕΡΕΙΑΣ, ΣΕ ΑΞΟΝΑ ΠΡΟΤΕΡΑΙΟΤΗΤΑΣ ΚΑΙ ΕΠ.
ΓΙΝΕΤΑΙ ΕΙΔΙΚΗ ΑΝΑΦΟΡΑ ΣΤΗ ΔΥΝΑΤΟΤΗΤΑ ΑΘΡΟΙΣΗΣ ΤΩΝ ΤΙΜΩΝ ΤΟΥ ΔΕΙΚΤΗ ΣΕ ΕΘΝΙΚΟ ΕΠΙΠΕΔΟ.
ΔΙΕΥΚΡΙΝΙΖΕΤΑΙ ΕΆΝ Ο ΔΕΙΚΤΗΣ ΜΠΟΡΕΙ ΝΑ ΑΘΡΟΙΣΤΕΙ ΣΤΟ ΕΠΙΠΕΔΟ ΕΠΕΝΔΥΤΙΚΗΣ ΠΡΟΤΕΡΑΙΟΤΗΤΑΣ ΑΥΤΟΜΑΤΑ Η ΑΠΑΙΤΟΥΝΤΑΙ ΕΙΔΙΚΟΙ ΥΠΟΛΟΓΙΣΜΟΙ ΑΠΟ ΤΗ ΔΑ Η ΑΛΛΟ ΦΟΡΕΑ
</t>
  </si>
  <si>
    <t>ΕΠΙΤΡΕΠΟΠΕΝΑ ΕΠΙΠΕΔΑ ΑΘΡΟΙΣΗΣ</t>
  </si>
  <si>
    <t>ΣΥΜΠΛΗΡΩΝΕΤΑΙ ΜΕ ΒΑΣΗ TON ΒΟΗΘΗΤΙΚΟ ΠΙΝΑΚΑ 3 [ΠΟΛΛΑΠΛΕΣ ΤΙΜΕΣ]</t>
  </si>
  <si>
    <r>
      <t xml:space="preserve">ΔΗΜΟΣΙΕΥΣΗ ΚΑΙ ΔΗΜΟΣΙΑ ΔΙΑΘΕΣΗ ΑΠΟ ΤΗ ΔΙΑΧΕΙΡΙΣΤΙΚΗ ΑΡΧΗ
</t>
    </r>
    <r>
      <rPr>
        <i/>
        <sz val="7"/>
        <color rgb="FF000000"/>
        <rFont val="Calibri"/>
        <family val="2"/>
        <charset val="161"/>
        <scheme val="minor"/>
      </rPr>
      <t>(PUBLICATION-PUBLIC AVAILABILITY)</t>
    </r>
  </si>
  <si>
    <r>
      <t xml:space="preserve">ΕΝΔΕΙΞΗ ΕΑΝ ΑΦΟΡΑ ΕΥΑΙΣΘΗΤΑ ΚΑΙ ΠΡΟΣΩΠΙΚΑ ΔΕΔΟΜΕΝΑ ΒΑΣΕΙ ΤΟΥ Ν.2472/1997 [ΜΟΝΟ ΓΙΑ ΔΕΙΚΤΕΣ ΕΚΤ-ΠΑΝ]  
</t>
    </r>
    <r>
      <rPr>
        <i/>
        <sz val="7"/>
        <color rgb="FF000000"/>
        <rFont val="Calibri"/>
        <family val="2"/>
        <charset val="161"/>
        <scheme val="minor"/>
      </rPr>
      <t>(PROVISIONS FOR DATA PROTECTION)</t>
    </r>
  </si>
  <si>
    <t xml:space="preserve">[ΝΑΙ/ΌΧΙ]
ΣΥΜΠΛΗΡΩΝΕΤΑΙ ΜΟΝΟ ΓΙΑ ΔΕΙΚΤΕΣ ΕΚΤ-ΠΑΝ ΜΕ ΒΑΣΗ ΒΟΗΘΗΤΙΚΟ ΠΙΝΑΚΑ 4 ΚΑΙ ΣΧΕΤΙΚΗ ΕΝΟΤΗΤΑ ΕΝΙΑΙΟΥ ΣΥΣΤΗΜΑΤΟΣ ΔΕΙΚΤΩΝ
</t>
  </si>
  <si>
    <r>
      <t xml:space="preserve">ΑΠΟΘΗΚΕΥΣΗ ΔΕΔΟΜΕΝΩΝ
</t>
    </r>
    <r>
      <rPr>
        <i/>
        <sz val="7"/>
        <color rgb="FF000000"/>
        <rFont val="Calibri"/>
        <family val="2"/>
        <charset val="161"/>
        <scheme val="minor"/>
      </rPr>
      <t>(DATA STORAGE)</t>
    </r>
  </si>
  <si>
    <t>ΣΗΜΕΙΩΝΕΤΑΙ Η ΒΑΣΗ ΔΕΔΟΜΕΝΩΝ ΠΟΥ ΑΠΟΘΗΚΕΥΟΝΤΑΙ ΤΑ ΣΤΟΙΧΕΙΑ ΠΡΟΟΔΟΥ ΤΟΥ ΔΕΙΚΤΗ ('ΟΠΣ-ΕΣΠΑ, 'ΠΚΣΕ') . ΣΕ ΠΕΡΙΠΤΩΣΗ ΟΠΟΥ ΑΠΟΘΗΚΕΥΟΝΤΑΙ ΠΡΩΤΟΓΕΝΩΣ ΚΑΙ ΣΕ ΑΛΛΗ ΒΑΣΗ ΑΠΟ ΤΟ ΟΠΣ-ΕΣΠΑ Η ΠΚΣΕ, ΑΥΤΗ ΘΑ ΠΡΕΠΕΙ ΝΑ ΑΝΑΦΕΡΕΤΑΙ.</t>
  </si>
  <si>
    <t>ΧΩΡΙΚΟ ΕΠΙΠΕΔΟ ΔΙΑΘΕΣΙΜΟΤΗΤΑΣ ΠΡΩΤΟΓΕΝΟΥΣ ΠΛΗΡΟΦΟΡΙΑΣ (ΓΙΑ ΔΕΙΚΤΕΣ ΑΠΟΤΕΛΕΣΜΑΤΟΣ)</t>
  </si>
  <si>
    <t>ΑΦΟΡΑ ΣΕ ΔΕΙΚΤΕΣ ΑΠΟΤΕΛΕΣΜΑΤΟΣ. ΑΝΑΦΕΡΕΤΑΙ ΤΟ ΕΠΙΠΕΔΟ (ΠΧ ΕΘΝΙΚΟ, ΝUTS2,NUST3) ΔΙΑΘΕΣΙΜΟΤΗΤΑΣ ΤΩΝ ΠΡΩΤΟΓΕΝΩΝ ΔΕΔΟΜΕΝΩΝ ΠΟΥ ΕΙΝΑΙ ΑΠΑΡΑΙΤΗΤΑ ΓΙΑ ΤΟΝ ΥΠΟΛΟΓΙΣΜΟ TΗΣ ΤΙΜΗ ΠΡΟΟΔΟΥ ΤΟΥ ΔΕΙΚΤΗ.</t>
  </si>
  <si>
    <t xml:space="preserve">ΚΡΙΤΗΡΙΑ ΠΟΙΟΤΗΤΑΣ ΤΗΣ ΓΕΝΙΚΗΣ ΕΚ ΤΩΝ ΠΡΟΤΕΡΩΝ ΑΙΡΕΣΙΜΟΤΗΤΑΣ 7 (ΜΟΝΟ ΓΙΑ ΔΕΙΚΤΕΣ ΑΠΟΤΕΛΕΣΜΑΤΟΣ) </t>
  </si>
  <si>
    <r>
      <t xml:space="preserve">ΑΝΤΑΠΟΚΡΙΣΗ ΣΤΗΝ ΠΟΛΙΤΙΚΗ ΤΟΥ ΠΡΟΓΡΑΜΜΑΤΟΣ
</t>
    </r>
    <r>
      <rPr>
        <i/>
        <sz val="7"/>
        <color rgb="FF000000"/>
        <rFont val="Calibri"/>
        <family val="2"/>
        <charset val="161"/>
        <scheme val="minor"/>
      </rPr>
      <t>(RESPONSIVENESS TO POLICY)</t>
    </r>
  </si>
  <si>
    <t>ΣΥΜΠΛΗΡΩΝΕΤΑΙ ΜΕ ΒΑΣΗ ΤΟΝ ΒΟΗΘΗΤΙΚΟ ΠΙΝΑΚΑ 6.</t>
  </si>
  <si>
    <t>[ΣΧΟΛΙΑ]</t>
  </si>
  <si>
    <t xml:space="preserve">ΑΝΑΦΕΡΕΤΑΙ ΕΚΤΙΜΗΣΗ  ΕΑΝ ΟΙ ΤΙΜΕΣ ΠΡΟΟΔΟΥ ΤΟΥ ΔΕΙΚΤΗ ΑΠΟΤΕΛΕΣΜΑΤΟΣ ΜΠΟΡΟΥΝ ΝΑ ΕΠΗΡΕΑΖΟΝΤΑΙ ΔΕΟΝΤΩΣ ΑΠΟ ΤΙΣ ΠΡΑΞΕΙΣ ΠΟΥ ΧΡΗΜΑΤΟΔΟΤΕΙ (Η ΤΙΣ ΠΑΡΑΓΟΜΕΝΕΣ ΕΚΡΟΕΣ) ΤΟ ΠΡΟΓΡΑΜΜΑ.
ΓΙΝΕΤΑΙ ΣΥΝΟΠΤΙΚΗ ΑΝΑΦΟΡΑ Η ΠΑΡΑΠΟΜΠΗ ΣΕ ΑΝΑΛΥΣΕΙΣ ΕΚ ΤΩΝ ΠΡΟΤΕΡΩΝ ΑΞΙΟΛΟΓΗΣΗΣ Η ΣΕ ΕΚΤΙΜΗΣΕΙΣ ΤΗΣ ΔΑ
ΠΡΟΣΔΙΟΡΙΖΟΝΤΑΙ ΚΑΙ ΟΙ ΣΧΕΤΙΚΟΙ ΕΙΔΙΚΟΙ ΣΤΟΧΟΙ ΠΟΥ ΣΥΝΔΕΕΤΑΙ Ο ΔΕΙΚΤΗΣ
</t>
  </si>
  <si>
    <r>
      <t xml:space="preserve">ΣΑΦΗΝΕΙΑ ΚΑΝΟΝΙΣΤΙΚΗΣ ΕΡΜΗΝΕΙΑΣ
</t>
    </r>
    <r>
      <rPr>
        <i/>
        <sz val="7"/>
        <color rgb="FF000000"/>
        <rFont val="Calibri"/>
        <family val="2"/>
        <charset val="161"/>
        <scheme val="minor"/>
      </rPr>
      <t>(CLARITY OF NORMATIVE INTERPRETATION)</t>
    </r>
  </si>
  <si>
    <t>[ΝΑΙ/ΌΧΙ/ΔΕΝ ΠΑΡΕΧΟΝΤΑΙ ΕΚΤΙΜΗΣΕΙΣ]</t>
  </si>
  <si>
    <t xml:space="preserve">ΠΑΡΕΧΕΤΑΙ ΣΥΝΟΠΤΙΚΗ  ΤΕΚΜΗΡΙΩΣΗ ΩΣΤΕ ΝΑ ΕΙΝΑΙ ΣΑΦΕΣ ΑΝ Η ΕΠΙΤΕΥΞΗ Η ΜΗ ΕΠΙΤΕΥΞΗ ΤΟΥ ΣΤΟΧΟΥ ΤΟΥ ΔΕΙΚΤΗ ΑΠΟΤΕΛΕΣΜΑΤΟΣ ΕΙΝΑΙ ΕΠΙΘΥΜΗΤΗ, ΔΗΛ.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Η ΟΧΙ.
ΑΠΑΙΤΕΙΤΑΙ  ΝΑ ΥΠΑΡΧΕΙ ΔΗΛΑΔΗ ΜΙΑ ΣΑΦΗΣ ΚΑΙ ΑΠΟΔΕΚΤΗ ΚΑΝΟΝΙΣΤΙΚΗ ΕΡΜΗΝΕΙΑ ΓΙΑ ΤΟ ΚΑΤΑ ΠΟΣΟΝ Η ΜΕΤΑΒΟΛΗ (ΑΥΞΗΣΗ Η ΜΕΙΩΣΗ) ΑΠΟΤΕΛΕΙ ΕΥΝΟΪΚΟ Η ΔΥΣΜΕΝΕΣ ΑΠΟΤΕΛΕΣΜΑ.
ΜΠΟΡΕΙ ΝΑ ΓΙΝΕΤΑΙ ΣΥΝΟΠΤΙΚΗ ΑΝΑΦΟΡΑ Η ΠΑΡΑΠΟΜΠΗ ΣΕ ΑΝΑΛΥΣΕΙΣ ΤΗΣ ΕΚ ΤΩΝ ΠΡΟΤΕΡΩΝ ΑΞΙΟΛΟΓΗΣΗΣ Η ΣΕ ΕΚΤΙΜΗΣΕΙΣ ΤΗΣ ΔΑ
</t>
  </si>
  <si>
    <r>
      <t xml:space="preserve">ΣΤΑΤΙΣΤΙΚΗ ΕΠΙΚΥΡΩΣΗ 
</t>
    </r>
    <r>
      <rPr>
        <i/>
        <sz val="7"/>
        <color rgb="FF000000"/>
        <rFont val="Calibri"/>
        <family val="2"/>
        <charset val="161"/>
        <scheme val="minor"/>
      </rPr>
      <t>(STATISTICAL VALIDATION)</t>
    </r>
  </si>
  <si>
    <t>ΣΥΜΠΛΗΡΩΝΕΤΑΙ ΜΕ ΒΑΣΗ ΒΟΗΘΗΤΙΚΟ ΠΙΝΑΚΑ 1</t>
  </si>
  <si>
    <r>
      <rPr>
        <b/>
        <sz val="7"/>
        <color rgb="FF000000"/>
        <rFont val="Calibri"/>
        <family val="2"/>
        <charset val="161"/>
        <scheme val="minor"/>
      </rPr>
      <t>ΣΤΑΘΕΡΟΤΗΤΑ</t>
    </r>
    <r>
      <rPr>
        <sz val="7"/>
        <color rgb="FF000000"/>
        <rFont val="Calibri"/>
        <family val="2"/>
        <charset val="161"/>
        <scheme val="minor"/>
      </rPr>
      <t xml:space="preserve"> 
</t>
    </r>
    <r>
      <rPr>
        <i/>
        <sz val="7"/>
        <color rgb="FF000000"/>
        <rFont val="Calibri"/>
        <family val="2"/>
        <charset val="161"/>
        <scheme val="minor"/>
      </rPr>
      <t>(ROBUSTENESS)</t>
    </r>
  </si>
  <si>
    <t>ΚΩΔΙΚΟΠΟΙΗΣΕΙΣ - ΕΛΕΓΧΟΙ</t>
  </si>
  <si>
    <t xml:space="preserve">ΕΙΔΟΣ ΔΕΙΚΤΗ </t>
  </si>
  <si>
    <t>ΣΥΜΠΛΗΡΩΝΕΤΑΙ ΜΕ ΒΑΣΗ ΒΟΗΘΗΤΙΚΟ ΠΙΝΑΚΑ 2</t>
  </si>
  <si>
    <t>ΠΟΣΟΤΙΚΟΣ/ΠΟΙΟΤΙΚΟΣ/ΜΗ ΑΘΡΟΙΖΟΜΕΝΟΣ</t>
  </si>
  <si>
    <t>ΣΥΜΠΛΗΡΩΝΕΤΑΙ ΠΕΡΙΟΡΙΣΜΟΣ ΑΠΟ ΤΗ ΔΙΑΧΕΙΡΙΣΤΙΚΗ ΑΡΧΗ ΣΕ ΠΕΡΙΠΤΩΣΕΙΣ ΟΠΟΥ ΑΠΑΙΤΕΙΤΑΙ ΝΑ ΑΠΟΦΕΥΧΘΕΙ Η ΛΑΝΘΑΣΜΕΝΗ ΣΥΜΠΛΗΡΩΣΗ ΑΚΡΑΙΩΝ ΤΙΜΩΝ (ΠΧ ΠΛΗΘΥΣΜΙΑΚΟΙ ΔΕΙΚΤΕΣ ) </t>
  </si>
  <si>
    <t>ΤΑΜΕΙΟ</t>
  </si>
  <si>
    <t>[ΕΤΠΑ, ΤΑΜΕΙΟ ΣΥΝΟΧΗΣ, ΕΚΤ/ΠΑΝ, ΕΤΘΑ]</t>
  </si>
  <si>
    <t>ΚΩΔΙΚΟΣ [SFC21014] TOY ΚΟΙΝΟΥ ΔΕΙΚΤΗ ΕΚΡΟΩΝ ΠΟΥ ΧΡΗΣΙΜΟΠΟΙΕΙΤΑΙ ΓΙΑ ΤΟΝ ΚΑΘΟΡΙΣΜΟ ΤΟΥ ΣΤΟΧΟΥ ΔΕΙΚΤΗ ΑΠΟΤΕΛΕΣΜΑΤΟΣ (ΕΚΤ/ΠΑΝ)</t>
  </si>
  <si>
    <t>ΣΥΜΠΛΗΡΩΝΕΤΑΙ ΜΟΝΟ ΓΙΑ ΔΕΙΚΤΕΣ ΑΠΟΤΕΛΕΣΜΑΤΟΣ ΕΚΤ/ΠΑΝ</t>
  </si>
  <si>
    <t>ΣΧΕΤΙΚΟΙ ΚΩΔΙΚΟΙ ΚΑΤΗΓΟΡΙΩΝ ΠΑΡΕΜΒΑΣΗΣ</t>
  </si>
  <si>
    <t>ΠΟΛΛΑΠΛΕΣ ΤΙΜΕΣ</t>
  </si>
  <si>
    <t>ΣΧΕΤΙΚΕΣ ΚΑΤΗΓΟΡΙΕΣ ΠΡΑΞΕΩΝ</t>
  </si>
  <si>
    <t>ΣΥΝΑΡΤΗΣΗ ΑΥΤΟΜΑΤΟΥ ΥΠΟΛΟΓΙΣΜΟΥ ΣΤΟ ΟΠΣ-ΕΣΠΑ</t>
  </si>
  <si>
    <t>ΣΥΜΠΛΗΡΩΣΗ ΑΠΌ ΕΥ ΟΠΣ/ΕΑΣ. (συμπληρώνεται για αυτόματα υπολογιζόμενους δείκτες από μεγέθη του ΟΠΣ-ΕΣΠΑ, πχ δείκτης  πλαισίου επίδοσης / βασικά στάδια εφαρμογής)</t>
  </si>
  <si>
    <t xml:space="preserve">ΕΝΔΕΙΞΗ ΙΣΧΥΟΣ Η ΑΝΕΝΕΡΓΟΥ  ΔΕΙΚΤΗ/ΗΜΕΡΟΜΗΝΙΑ ΙΣΧΥΟΣ ΔΕΙΚΤΗ </t>
  </si>
  <si>
    <t>ΣΥΜΠΛΗΡΩΣΗ ΑΠΟ ΟΠΣ/ΕΑΣ</t>
  </si>
  <si>
    <t>ΗΜΕΡΟΜΗΝΙΑ ΚΑΤΑΧΩΡΙΣΗΣ ΣΤΟ ΟΠΣ</t>
  </si>
  <si>
    <t>ΔΥΝΑΤΟΤΗΤΑ ΠΟΣΟΤΙΚΟΠΟΙΗΣΗΣ ΣΤΟ ΕΠΙΠΕΔΟ ΠΡΑΞΗΣ</t>
  </si>
  <si>
    <t>[ΝΑΙ/ΌΧΙ]</t>
  </si>
  <si>
    <t>ΕΠΙΤΡΕΠΤΟ ΕΥΡΟΣ ΤΙΜΩΝ ΑΝΑ ΠΡΑΞΗ</t>
  </si>
  <si>
    <t>ΔΕΝ ΣΥΜΠΛΗΡΩΝΕΤΑΙ ΣΕ ΔΕΙΚΤΕΣ ΑΠΟΤΕΛΕΣΜΑΤΟΣ</t>
  </si>
  <si>
    <t xml:space="preserve">ΕΠΙΤΡΕΠΕΤΑΙ Η ΧΡΗΣΗ ΔΕΚΑΔΙΚΩΝ ΣΕ ΤΙΜΗ ΣΤΟΧΟ/ΤΙΜΕΣ ΠΡΟΟΔΟΥ </t>
  </si>
  <si>
    <t>[ΣΥΜΠΛΗΡΩΝΕΤΑΙ ΜΕ ΝΑΙ/ΌΧΙ]</t>
  </si>
  <si>
    <r>
      <t>ΕΠΙΣΥΝΑΠΤΟΜΕΝΑ ΑΡΧΕΙΑ</t>
    </r>
    <r>
      <rPr>
        <sz val="7"/>
        <color rgb="FF000000"/>
        <rFont val="Calibri"/>
        <family val="2"/>
        <charset val="161"/>
        <scheme val="minor"/>
      </rPr>
      <t xml:space="preserve"> (ΠΧ ΠΙΝΑΚΕΣ , ΜΕΘΟΔΟΛΟΓΙΑ ΔΕΙΓΜΑΤΟΛΗΨΙΑΣ  ΚΛΠ)</t>
    </r>
  </si>
  <si>
    <t>ΗΜ/ΝΙΑ ΥΠΟΒΟΛΗΣ ΔΕΛΤΙΟΥ ΑΠΟ ΤΟΝ ΦΟΡΕΑ [Δ.ΑΡΧΗ Η ΑΛΛΟ] ΣΤΗΝ ΕΑΣ</t>
  </si>
  <si>
    <t>ΣΤΟΙΧΕΙΑ ΥΠΕΥΘΥΝΟΥ ΣΥΜΠΛΗΡΩΣΗΣ ΤΟΥ ΔΕΛΤΙΟΥ</t>
  </si>
  <si>
    <t>ΟΝΟΜ/ΝΥΜΟ, ΙΔΙΟΤΗΤΑ,ΤΗΛ, EMAIL.</t>
  </si>
  <si>
    <t>ΕΚΔΟΣΗ ΔΕΛΤΙΟΥ</t>
  </si>
  <si>
    <t>ΠΑΡΑΤΗΡΗΣΕΙΣ</t>
  </si>
  <si>
    <t>ΣΗΜΕΙΩΣΕΙΣ</t>
  </si>
  <si>
    <t xml:space="preserve"> - ΤΑ ΣΗΜΕΙΑ ΤΩΝ ΠΕΔΙΩΝ ΤΟΥ ΔΕΛΤΙΟΥ ΜΕ ΠΛΑΓΙΑ ΓΡΑΦΗ ΑΝΤΙΣΤΟΙΧΟΥΝ ΣΕ ΟΡΙΣΜΕΝΕΣ ΑΠΟ ΤΙΣ ΑΠΑΙΤΗΣΕΙΣ ΓΙΑ ΤΗΝ ΕΚΠΛΗΡΩΣΗ 
ΤΗΣ ΓΕΝΙΚΗΣ ΕΚ ΤΩΝ ΠΡΟΤΕΡΩΝ ΑΙΡΕΣΙΜΟΤΗΤΑΣ 7 ΤΟΥ ΚΑΝ. ΕΕ 1303/2013 </t>
  </si>
  <si>
    <t xml:space="preserve"> - ΤΟ ΔΕΛΤΙΟ ΣΥΜΠΛΗΡΩΝΕΤΑΙ ΥΠΟΧΡΕΩΤΙΚΑ ΚΑΙ ΓΙΑ ΠΡΟΤΑΣΕΙΣ ΕΙΣΑΓΩΓΗΣ ΝΕΩΝ ΔΕΙΚΤΩΝ ΣΤΟΝ 'ΠΥΡΗΝΑ' ΤΟΥ  ΟΠΣ ΕΣΠΑ </t>
  </si>
  <si>
    <t xml:space="preserve"> -  ΥΠΟΒΑΛΛΕΤΑΙ ΣΕ ΗΛΕΚΤΡΟΝΙΚΗ ΜΟΡΦΗ ΣΤΗΝ ΕΑΣ/ΕΥΣΣΑ ΣΤΟ ΠΛΑΙΣΙΟ ΤΗΣ ΣΤΑΤΙΣΤΙΚΗΣ ΕΠΙΚΥΡΩΣΗΣ ΔΕΙΚΤΩΝ</t>
  </si>
  <si>
    <t xml:space="preserve"> - ΣΤΟ ΟΠΣ ΕΣΠΑ ΚΆΘΕ ΔΕΛΤΙΟ ΔΕΙΚΤΗ ΕΠ ΑΠΑΙΤΕΙΤΑΙ ΝΑ ΣΥΝΟΔΕΥΤΕΤΑΙ ΜΕ  ΠΙΝΑΚΑ ΕΓΓΡΑΦΩΝ [RECORDS /OP TABLES 3,4,5,6 SFC2014) ΜΕ ΤΙΣ  ΤΙΜΕΣ ΒΑΣΗΣ ΚΑΙ ΣΤΟΧΟΥ ΠΟΥ ΣΥΝΔΕΟΝΤΑΙ ΜΕ ΤΟ ΔΕΙΚΤΗ , ΚΑΙ ΜΕ ΤΟΥΣ ΣΧΕΤΙΚΟΥΣ ΕΙΔΙΚΟΥΣ ΣΤΟΧΟΥΣ , ΚΑΤΗΓΟΡΙΕΣ ΠΡΑΞΕΩΝ ΚΑΙ ΕΠΕΝΔΥΙΚΕΣ ΠΡΟΤΕΡΑΙΟΤΗΤΕΣ.</t>
  </si>
  <si>
    <t xml:space="preserve"> - ΤΟ ΔΕΛΤΙΟ ΣΥΜΠΛΗΡΩΝΕΤΑΙ ΓΙΑ ΔΕΙΚΤΕΣ ΕΚΡΟΩΝ ΚΑΙ ΑΠΟΤΕΛΕΣΜΑΤΟΣ ΣΤΟ ΕΤΠΑ, ΤΑΜΕΙΟ ΣΥΝΟΧΗΣ, ΕΚΤ,ΠΑΝ. ΓΙΑ ΚΆΘΕ ΚΩΔΙΚΟ ΔΕΙΚΤΗ (ΠΧ Τ1304) ΣΥΜΠΛΗΡΩΝΕΤΑΙ ΔΙΑΚΡΙΤΟ ΔΕΛΤΙΟ</t>
  </si>
  <si>
    <t xml:space="preserve">ΚΑΤΑΓΡΑΦΕΤΑΙ Η ΜΕΘΟΔΟΣ ΜΕΤΡΗΣΗΣ ΤΟΥ ΔΕΙΚΤΗ. ΥΠΟΧΡΕΩΤΙΚΟ ΠΕΔΙΟ.
ΕΑΝ ΟΙ ΜΕΤΡΗΣΕΙΣ ΑΠΑΙΤΟΥΝ ΤΗ ΣΥΛΛΟΓΗ ΔΕΔΟΜΕΝΩΝ ΜΕ ΕΡΕΥΝΑ-ΔΕΙΓΜΑΤΟΛΗΨΙΑ, ΓΙΝΕΤΑΙ ΑΝΑΦΟΡΑ ΣΤΙΣ ΒΑΣΙΚΕΣ ΠΑΡΑΜΕΤΡΟΥΣ ΤΗΣ Η/ΚΑΙ ΕΠΙΣΥΝΑΠΤΕΤΑΙ ΣΧΕΤΙΚΟ ΕΓΓΡΑΦΟ.
ΓΙΑ ΤΟΥΣ ΚΟΙΝΟΥΣ ΔΕΙΚΤΕΣ ΜΑΚΡΟΠΟΘΕΣΜΟΥ ΑΠΟΤΕΛΕΣΜΑΤΟΣ ΠΟΥ ΑΠΑΙΤΟΥΝ ΔΕΙΓΜΑΤΟΛΗΨΙΑ  ΤΟΥ ΕΚΤ ΤΟ ΠΕΔΙΟ ΘΑ ΚΑΛΥΦΘΕΙ ΑΠΟ ΤΗΝ ΕΥΣΕΚΤ ΜΕ ΤΗΝ ΕΝΕΡΓΟΠΟΙΗΣΗ ΤΩΝ ΣΧΕΤΙΚΩΝ ΔΕΣΜΕΥΣΕΩΝ ΤΟΥ ΣΧΕΔΙΟΥ ΔΡΑΣΗΣ.
ΓΙΑ ΤΟΥΣ ΚΟΙΝΟΥΣ ΔΕΙΚΤΕΣ ΕΚΡΟΩΝ, ΣΥΜΠΛΗΡΩΝΕΤΑΙ Ο ΟΡΙΣΜΟΣ ΟΠΩΣ ΠΕΡΙΛΑΜΒΑΝΕΤΑΙ ΣΤΟ ΕΝΙΑΙΟ ΣΥΣΤΗΜΑ ΔΕΙΚΤΩΝ.
ΕΑΝ ΑΠΑΙΤΕΙΤΑΙ ΕΚΤΕΝΕΣΤΕΡΗ ΑΝΑΛΥΣΗ, ΕΠΙΣΥΝΑΠΤΕΤΑΙ ΣΧΕΤΙΚΟ ΑΡΧΕΙΟ [ΠΕΔΙΟ 37]
ΓΙΑ ΤΟΥΣ ΕΙΔΙΚΟΥΣ ΔΕΙΚΤΕΣ ΤΩΝ ΠΡΟΓΡΑΜΜΑΤΩΝ ΣΥΜΠΛΗΡΩΝΕΤΑΙ  ΒΑΣΕΙ  ΤΩΝ ΟΡΙΣΜΩΝ ΤΗΣ ΚΑΘΕ ΔΑ.
ΑΠΟΤΥΠΩΝΕΤΑΙ ΚΑΤ’ΑΡΧΗΝ Η ΜΕΘΟΔΟΛΟΓΙΑ ΠΟΥ ΕΙΧΕ ΔΙΑΜΟΡΦΩΘΕΙ ΠΡΟΓΡΑΜΜΑΤΙΚΑ ΣΤΗΝ ΕΠΙΣΗΜΗ ΥΠΟΒΟΛΗ ΤΟΥ ΠΡΟΓΡΑΜΜΑΤΟΣ. [ΑΡΧΙΚΑ ΜΠΟΡΕΙ ΝΑ ΓΙΝΕΙ ΠΡΟΣΥΜΠΛΗΡΩΣΗ ΤΟΥ ΠΕΔΙΟΥ ΑΠΟ ΤΟ ΠΑΡΑΡΤΗΜΑ ΟΡΙΣΜΩΝ ΕΙΔΙΚΩΝ ΔΕΙΚΤΩΝ ΤΟΥ ΕΝΙΑΙΟΥ ΣΥΣΤΗΜΑΤΟΣ]
</t>
  </si>
  <si>
    <t>ΠΕΡΙΓΡΑΦΗ ΤΟΥ ΜΕΣΟΥ/ ΜΕΣΩΝ ΔΙΑΘΕΣΗΣ ΚΑΙ ΤΗΣ ΜΟΡΦΗΣ ΔΗΜΟΣΙΕΥΣΗΣ ΚΑΙ ΔΗΜΟΣΙΑΣ ΔΙΑΘΕΣΗΣ ΤΩΝ ΣΥΓΚΕΝΤΡΩΤΙΚΩΝ ΔΕΔΟΜΕΝΩΝ ΤΟΥ ΔΕΙΚΤΗ ΑΠΌ ΤΗ ΔΙΑΧΕΙΡΙΣΤΙΚΗ ΑΡΧΗ  [ΣΥΝΗΘΩΣ ΤΟ WEBLINK ΤΗΣ Δ.Α.]. 
ΙΔΙΑΙΤΕΡΗ ΠΡΟΣΟΧΗ ΑΠΑΙΤΕΙΤΑΙ ΩΣΤΕ ΤΑ ΣΤΟΙΧΕΙΑ ΤΟΥ ΠΕΔΙΟΥ 10  ΝΑ ΜΗΝ ΠΑΡΕΧΟΥΝ ΑΝΤΙΚΡΟΥΟΜΕΝΗ ΠΛΗΡΟΦΟΡΙΑ ΜΕ ΑΥΤΑ ΤΟΥ ΠΕΔΙΟΥ 11</t>
  </si>
  <si>
    <t>ΕΠΙΤΡΕΠΟΜΕΝΕΣ ΤΙΜΕΣ ΤΟΥ ΔΕΙΚΤΗ</t>
  </si>
  <si>
    <t>ΚΩΔΙΚΟΣ (ID) ΔΕΛΤΙΟΥ ΣΤΟ ΟΠΣ-ΕΣΠΑ</t>
  </si>
  <si>
    <t>ΣΥΜΠΛΗΡΩΣΗ ΑΠΟ ΟΠΣ ΕΣΠΑ</t>
  </si>
  <si>
    <r>
      <t>ΔΕΛΤΙΟ ΤΑΥΤΟΤΗΤΑΣ ΔΕΙΚΤΗ</t>
    </r>
    <r>
      <rPr>
        <b/>
        <sz val="6"/>
        <color rgb="FF000000"/>
        <rFont val="Calibri"/>
        <family val="2"/>
        <charset val="161"/>
        <scheme val="minor"/>
      </rPr>
      <t xml:space="preserve">  (INDICATOR FICHE)</t>
    </r>
  </si>
  <si>
    <r>
      <t xml:space="preserve">ΕΓΚΑΙΡΗ ΣΥΛΛΟΓΗ ΔΕΔΟΜΕΝΩΝ
</t>
    </r>
    <r>
      <rPr>
        <i/>
        <sz val="7"/>
        <color rgb="FF000000"/>
        <rFont val="Calibri"/>
        <family val="2"/>
        <charset val="161"/>
        <scheme val="minor"/>
      </rPr>
      <t>(TIMELY COLLECTION OF DATA)</t>
    </r>
  </si>
  <si>
    <t>2014GR16M2OP001</t>
  </si>
  <si>
    <t>[ΕΛΛΕΙΨΕΙΣ, ΕΠΙΣΗΜΑΝΣΕΙΣ ΤΗΣ ΔΙΑΧΕΙΡΙΣΤΙΚΗΣ ΑΡΧΗΣ  , ΕΙΔΙΚΕΣ ΑΠΑΙΤΗΣΕΙΣ ΠΑΡΑΚΟΛΟΥΘΗΣΗΣ ΚΛΠ]</t>
  </si>
  <si>
    <t>ΑΡΙΘΜΟΣ CCI ΤΟΥ Ε.Π.</t>
  </si>
  <si>
    <t>ΣΥΜΠΛΗΡΩΝΕΤΑΙ Η ΚΩΔΙΚΟΠΟΙΗΣΗ ΤΟΥ ΕΠ ΠΟΥ ΕΝΤΑΣΣΕΤΑΙ Ο ΔΕΙΚΤΗΣ ΣΤΗΝ  SFC2014</t>
  </si>
  <si>
    <t>ΣΥΜΠΛΗΡΩΝΕΤΑΙ ΓΙΑ ΔΕΙΚΤΕΣ ΕΚΡΟΩΝ.ΠΡΟΓΡΑΜΜΑΤΙΚΑ ΚΑΙ ΜΟΝΟ ΟΠΟΥ ΔΥΝΑΤΑΙ ΝΑ ΚΑΘΟΡΙΣΤΕΙ.
 ΠΡΟΓΡΑΜΜΑΤΙΚΟ ΜΟΝΑΔΙΑΙΟ ΚΟΣΤΟΣ ΚΟΙΝΟΥ ΔΕΙΚΤΗ ΕΚΡΟΩΝ=  ΔΗΜΟΣΙΑ ΔΑΠΑΝΗ  ΠΟΥ ΣΥΝΔΕΕΤΑΙ ΜΕ ΤΟ ΔΕΙΚΤΗ  ΔΙΑ   ΣΤΟΧΟ ΚΟΙΝΟΥ ΔΕΙΚΤΗ [ΣΕ ΕΠ, ΠΡΟΤΕΡΑΙΟΤΗΤΑ Η ΑΞΟΝΑ].
ΑΠΟΤΥΠΩΝΕΤΑΙ ΚΑΙ ΤΟ ΜΟΝΑΔΙΑΙΟ ΚΟΣΤΟΣ ΠΟΥ ΕΧΕΙ ΧΡΗΣΙΜΟΠΟΙΗΘΕΙ ΚΑΤΆ ΤΗΝ ΥΠΟΒΟΛΗ ΚΑΙ ΕΓΚΡΙΣΗ ΤΟΥ ΠΡΟΓΡΑΜΜΑΤΟΣ.
ΣΗΜΕΙΩΝΕΤΑΙ Η ΔΗΜΟΣΙΑ ΔΑΠΑΝΗ ΠΟΥ ΑΝΤΙΣΤΟΙΧΕΙ ΣΤΟ ΔΕΙΚΤΗ ΕΚΡΟΩΝ.</t>
  </si>
  <si>
    <t xml:space="preserve">ΣΥΜΠΛΗΡΩΝΕΤΑΙ ΚΥΡΙΩΣ ΓΙΑ ΠΕΡΙΠΤΩΣΕΙΣ ΔΕΙΚΤΩΝ ΑΠΟΤΕΛΕΣΜΑΤΟΣ ΠΟΥ ΜΕΤΡΩΝΤΑΙ ΜΕΣΩ ΔΕΙΓΜΑΤΟΛΗΨΙΑΣ-ΕΡΕΥΝΩΝ (ΠΧ ΕΚΤ).
ΣΤΑΘΕΡΟΤΗΤΑ :ΜΕ ΒΑΣΗ ΤΟ ΣΧΕΤΙΚΟ ΟΡΙΣΜΟ ΤΗΣ ΕΕ, 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Η ΣΥΜΜΕΤΕΧΟΝΤΩΝ (ΔΗΛ. Η ΚΑΤΑΝΟΜΗ ΤΩΝ ΤΙΜΩΝ ΤΟΥ ΔΕΙΚΤΗ ΕΙΝΑΙ ΠΑΡΟΜΟΙΑ ΜΕ ΤΗΝ ΚΑΤΑΝΟΜΗ ΤΩΝ ΜΕΜΟΝΩΜΕΝΩΝ ΤΙΜΩΝ ΣΤΟ ΣΤΑΤΙΣΤΙΚΟ ΠΛΗΘΥΣΜΟ). 
</t>
  </si>
  <si>
    <t>ΑΝΑΦΕΡΕΤΑΙ ΕΆΝ ΟΙ ΤΙΜΕΣ ΠΡΟΟΔΟΥ ΤΟΥ ΔΕΙΚΤΗ ΑΠΟΤΕΛΕΣΜΑΤΟΣ ΘΑ ΕΊΝΑΙ ΔΙΑΘΕΣΙΜΕΣ ΕΓΚΑΙΡΩΣ (ΥΠΟΒΟΛΗ ΕΤΗΣΙΑΣ ΕΚΘΕΣΗΣ ΕΠ)</t>
  </si>
  <si>
    <t>[ΕΚΔΟΣΗ 2, ΦΕΒ. 2016]</t>
  </si>
  <si>
    <t>τα</t>
  </si>
  <si>
    <t>Τ4428</t>
  </si>
  <si>
    <t>Πρόσθετος πληθυσμός με δυνατότητα εξυπηρέτησης από μέσα σταθερής τροχιάς</t>
  </si>
  <si>
    <t>24, 25, 43</t>
  </si>
  <si>
    <t>Ετήσια</t>
  </si>
  <si>
    <t xml:space="preserve">Αριθμός κατοίκων </t>
  </si>
  <si>
    <t>ΕΛΣΤΑΤ, Εφαρμογή μεθοδολογίας υπολογισμού, Εκθέσεις Διαχειριστικής Αρχής, Τεχνικό Δελτίο έργου</t>
  </si>
  <si>
    <t xml:space="preserve">Ο δείκτης «ΠΡΟΣΘΕΤΟΣ ΠΛΗΘΥΣΜΟΣ ΜΕ ΔΥΝΑΤΟΤΗΤΑ ΕΞΥΠΗΡΕΤΗΣΗΣ ΑΠΟ ΜΕΣΑ ΣΤΑΘΕΡΗΣ ΤΡΟΧΙΑΣ» υπολογίζεται ως το άθροισμα των κατοίκων σε προκαθορισμένες ακτίνες και δακτυλίους περί την περιοχή των νέων σταθμών/στάσεων που κατασκευάζονται για κάθε μέσο σταθερής τροχιάς. Πιο συγκεκριμένα, ο εξυπηρετούμενος πληθυσμός προκύπτει από το άθροισμα του συνολικού πληθυσμού σε προκαθορισμένη ακτίνα (π.χ. για Μετρό 600μ., για Τραμ 200μ κλπ.) και του μισού πληθυσμού σε προκαθορισμένο δακτύλιο (π.χ. για Μετρό 600-800μ., για Τραμ 200-300μ κλπ.) γύρω από κάθε σταθμό/στάση που κατασκευάζεται. Ο πληθυσμός κάθε ζώνης εκτιμάται από δείκτες πυκνότητας κατοικίας από στατιστικά στοιχεία. Ο δείκτης λαμβάνει θετικές τιμές καθόσον κατά την υλοποίηση νέων σταθμών/στάσεων αυξάνεται ο εξυπηρετούμενος πληθυσμός. 
</t>
  </si>
  <si>
    <t xml:space="preserve">Τα στοιχεία λαμβάνονται από τη ΑΤΤΙΚΟ ΜΕΤΡΟ Α.Ε. και επικαιροποιούνται μόνο από αυτήν. </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</si>
</sst>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161"/>
      <scheme val="minor"/>
    </font>
    <font>
      <sz val="7"/>
      <color rgb="FF595959"/>
      <name val="Calibri"/>
      <family val="2"/>
      <charset val="161"/>
      <scheme val="minor"/>
    </font>
    <font>
      <i/>
      <sz val="6"/>
      <color theme="1"/>
      <name val="Calibri"/>
      <family val="2"/>
      <charset val="161"/>
      <scheme val="minor"/>
    </font>
    <font>
      <b/>
      <sz val="10"/>
      <color rgb="FF000000"/>
      <name val="Calibri"/>
      <family val="2"/>
      <charset val="161"/>
      <scheme val="minor"/>
    </font>
    <font>
      <b/>
      <sz val="6"/>
      <color rgb="FF000000"/>
      <name val="Calibri"/>
      <family val="2"/>
      <charset val="161"/>
      <scheme val="minor"/>
    </font>
    <font>
      <b/>
      <sz val="7"/>
      <color rgb="FF000000"/>
      <name val="Calibri"/>
      <family val="2"/>
      <charset val="161"/>
      <scheme val="minor"/>
    </font>
    <font>
      <sz val="7"/>
      <color rgb="FF000000"/>
      <name val="Calibri"/>
      <family val="2"/>
      <charset val="161"/>
      <scheme val="minor"/>
    </font>
    <font>
      <b/>
      <sz val="12"/>
      <color rgb="FF000000"/>
      <name val="Calibri"/>
      <family val="2"/>
      <charset val="161"/>
      <scheme val="minor"/>
    </font>
    <font>
      <i/>
      <sz val="7"/>
      <color rgb="FF595959"/>
      <name val="Calibri"/>
      <family val="2"/>
      <charset val="161"/>
      <scheme val="minor"/>
    </font>
    <font>
      <i/>
      <sz val="7"/>
      <color rgb="FF000000"/>
      <name val="Calibri"/>
      <family val="2"/>
      <charset val="161"/>
      <scheme val="minor"/>
    </font>
    <font>
      <b/>
      <i/>
      <sz val="7"/>
      <color rgb="FF000000"/>
      <name val="Calibri"/>
      <family val="2"/>
      <charset val="161"/>
      <scheme val="minor"/>
    </font>
    <font>
      <i/>
      <u/>
      <sz val="7"/>
      <color rgb="FF595959"/>
      <name val="Calibri"/>
      <family val="2"/>
      <charset val="161"/>
      <scheme val="minor"/>
    </font>
    <font>
      <b/>
      <sz val="9"/>
      <color rgb="FF000000"/>
      <name val="Calibri"/>
      <family val="2"/>
      <charset val="161"/>
      <scheme val="minor"/>
    </font>
  </fonts>
  <fills count="6">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0.14996795556505021"/>
        <bgColor indexed="64"/>
      </patternFill>
    </fill>
    <fill>
      <patternFill patternType="solid">
        <fgColor rgb="FFFFFF00"/>
        <bgColor indexed="64"/>
      </patternFill>
    </fill>
  </fills>
  <borders count="7">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1">
    <xf numFmtId="0" fontId="0" fillId="0" borderId="0"/>
  </cellStyleXfs>
  <cellXfs count="55">
    <xf numFmtId="0" fontId="0" fillId="0" borderId="0" xfId="0"/>
    <xf numFmtId="0" fontId="0" fillId="3" borderId="0" xfId="0" applyFill="1" applyAlignment="1">
      <alignment vertical="top"/>
    </xf>
    <xf numFmtId="0" fontId="0" fillId="3" borderId="0" xfId="0" applyFill="1"/>
    <xf numFmtId="0" fontId="2" fillId="3" borderId="0" xfId="0" applyFont="1" applyFill="1" applyBorder="1" applyAlignment="1">
      <alignment horizontal="left" vertical="center"/>
    </xf>
    <xf numFmtId="0" fontId="0" fillId="3" borderId="0" xfId="0" applyFill="1" applyBorder="1" applyAlignment="1">
      <alignment vertical="top"/>
    </xf>
    <xf numFmtId="0" fontId="0" fillId="3" borderId="0" xfId="0" applyFill="1" applyBorder="1" applyAlignment="1">
      <alignment vertical="top" wrapText="1"/>
    </xf>
    <xf numFmtId="0" fontId="5" fillId="2" borderId="0" xfId="0" applyFont="1" applyFill="1" applyBorder="1" applyAlignment="1">
      <alignment horizontal="center" vertical="center" wrapText="1"/>
    </xf>
    <xf numFmtId="0" fontId="5" fillId="2" borderId="0" xfId="0" applyFont="1" applyFill="1" applyBorder="1" applyAlignment="1">
      <alignment horizontal="center" vertical="center"/>
    </xf>
    <xf numFmtId="0" fontId="6" fillId="4" borderId="1" xfId="0" applyFont="1" applyFill="1" applyBorder="1" applyAlignment="1">
      <alignment horizontal="center" vertical="center"/>
    </xf>
    <xf numFmtId="0" fontId="5" fillId="4" borderId="2" xfId="0" applyFont="1" applyFill="1" applyBorder="1" applyAlignment="1">
      <alignment horizontal="left" vertical="center"/>
    </xf>
    <xf numFmtId="0" fontId="6" fillId="4" borderId="3" xfId="0" applyFont="1" applyFill="1" applyBorder="1" applyAlignment="1">
      <alignment horizontal="left" vertical="center"/>
    </xf>
    <xf numFmtId="0" fontId="5" fillId="4" borderId="1"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4" xfId="0" applyFont="1" applyFill="1" applyBorder="1" applyAlignment="1">
      <alignment horizontal="left" vertical="center" wrapText="1"/>
    </xf>
    <xf numFmtId="0" fontId="7" fillId="2" borderId="4" xfId="0" applyFont="1" applyFill="1" applyBorder="1" applyAlignment="1">
      <alignment horizontal="left" vertical="center" wrapText="1"/>
    </xf>
    <xf numFmtId="0" fontId="6" fillId="2" borderId="0" xfId="0" applyFont="1" applyFill="1" applyBorder="1" applyAlignment="1">
      <alignment horizontal="left" vertical="center" wrapText="1"/>
    </xf>
    <xf numFmtId="0" fontId="8" fillId="2" borderId="4" xfId="0" applyFont="1" applyFill="1" applyBorder="1" applyAlignment="1">
      <alignment horizontal="left" vertical="center" wrapText="1"/>
    </xf>
    <xf numFmtId="0" fontId="5" fillId="2" borderId="0" xfId="0" applyFont="1" applyFill="1" applyBorder="1" applyAlignment="1">
      <alignment horizontal="left" vertical="center" wrapText="1"/>
    </xf>
    <xf numFmtId="0" fontId="6" fillId="2" borderId="4" xfId="0" applyFont="1" applyFill="1" applyBorder="1" applyAlignment="1">
      <alignment horizontal="left" vertical="center" wrapText="1"/>
    </xf>
    <xf numFmtId="0" fontId="5" fillId="2" borderId="5" xfId="0" applyFont="1" applyFill="1" applyBorder="1" applyAlignment="1">
      <alignment horizontal="center" vertical="center"/>
    </xf>
    <xf numFmtId="0" fontId="5" fillId="2" borderId="5" xfId="0" applyFont="1" applyFill="1" applyBorder="1" applyAlignment="1">
      <alignment horizontal="left" vertical="center" wrapText="1"/>
    </xf>
    <xf numFmtId="0" fontId="6" fillId="2" borderId="5" xfId="0" applyFont="1" applyFill="1" applyBorder="1" applyAlignment="1">
      <alignment horizontal="left" vertical="center" wrapText="1"/>
    </xf>
    <xf numFmtId="0" fontId="8" fillId="2" borderId="5" xfId="0" applyFont="1" applyFill="1" applyBorder="1" applyAlignment="1">
      <alignment horizontal="left" vertical="center" wrapText="1"/>
    </xf>
    <xf numFmtId="0" fontId="5" fillId="2" borderId="6" xfId="0" applyFont="1" applyFill="1" applyBorder="1" applyAlignment="1">
      <alignment horizontal="center" vertical="center"/>
    </xf>
    <xf numFmtId="0" fontId="5" fillId="2" borderId="6" xfId="0" applyFont="1" applyFill="1" applyBorder="1" applyAlignment="1">
      <alignment horizontal="left" vertical="center" wrapText="1"/>
    </xf>
    <xf numFmtId="0" fontId="6" fillId="2" borderId="6" xfId="0" applyFont="1" applyFill="1" applyBorder="1" applyAlignment="1">
      <alignment horizontal="left" vertical="center" wrapText="1"/>
    </xf>
    <xf numFmtId="0" fontId="8" fillId="2" borderId="6" xfId="0" applyFont="1" applyFill="1" applyBorder="1" applyAlignment="1">
      <alignment horizontal="left" vertical="center" wrapText="1"/>
    </xf>
    <xf numFmtId="0" fontId="6" fillId="2" borderId="4" xfId="0" applyFont="1" applyFill="1" applyBorder="1" applyAlignment="1">
      <alignment horizontal="left" vertical="center"/>
    </xf>
    <xf numFmtId="0" fontId="6" fillId="2" borderId="0" xfId="0" applyFont="1" applyFill="1" applyBorder="1" applyAlignment="1">
      <alignment horizontal="left" vertical="center"/>
    </xf>
    <xf numFmtId="0" fontId="0" fillId="3" borderId="0" xfId="0" applyFill="1" applyBorder="1"/>
    <xf numFmtId="0" fontId="6" fillId="2" borderId="0" xfId="0" applyFont="1" applyFill="1" applyBorder="1" applyAlignment="1">
      <alignment horizontal="center" vertical="center"/>
    </xf>
    <xf numFmtId="0" fontId="1" fillId="2" borderId="4" xfId="0" applyFont="1" applyFill="1" applyBorder="1" applyAlignment="1">
      <alignment horizontal="left" vertical="center"/>
    </xf>
    <xf numFmtId="0" fontId="6" fillId="4" borderId="3" xfId="0" applyFont="1" applyFill="1" applyBorder="1" applyAlignment="1">
      <alignment horizontal="center" vertical="center"/>
    </xf>
    <xf numFmtId="0" fontId="9" fillId="2" borderId="5" xfId="0" applyFont="1" applyFill="1" applyBorder="1" applyAlignment="1">
      <alignment horizontal="left" vertical="center" wrapText="1"/>
    </xf>
    <xf numFmtId="0" fontId="9" fillId="2" borderId="6" xfId="0" applyFont="1" applyFill="1" applyBorder="1" applyAlignment="1">
      <alignment horizontal="left" vertical="center" wrapText="1"/>
    </xf>
    <xf numFmtId="0" fontId="10" fillId="2" borderId="4" xfId="0" applyFont="1" applyFill="1" applyBorder="1" applyAlignment="1">
      <alignment horizontal="left" vertical="center" wrapText="1"/>
    </xf>
    <xf numFmtId="0" fontId="8" fillId="2" borderId="4" xfId="0" applyFont="1" applyFill="1" applyBorder="1" applyAlignment="1">
      <alignment horizontal="left" vertical="center"/>
    </xf>
    <xf numFmtId="0" fontId="5" fillId="2" borderId="4" xfId="0" applyFont="1" applyFill="1" applyBorder="1" applyAlignment="1">
      <alignment horizontal="left" vertical="center"/>
    </xf>
    <xf numFmtId="0" fontId="5" fillId="3" borderId="4" xfId="0" applyFont="1" applyFill="1" applyBorder="1" applyAlignment="1">
      <alignment horizontal="left" vertical="center" wrapText="1"/>
    </xf>
    <xf numFmtId="0" fontId="6" fillId="3" borderId="4" xfId="0" applyFont="1" applyFill="1" applyBorder="1" applyAlignment="1">
      <alignment horizontal="left" vertical="center" wrapText="1"/>
    </xf>
    <xf numFmtId="0" fontId="6" fillId="3" borderId="0" xfId="0" applyFont="1" applyFill="1" applyBorder="1" applyAlignment="1">
      <alignment horizontal="left" vertical="center" wrapText="1"/>
    </xf>
    <xf numFmtId="0" fontId="8" fillId="3" borderId="4" xfId="0" applyFont="1" applyFill="1" applyBorder="1" applyAlignment="1">
      <alignment horizontal="left" vertical="center" wrapText="1"/>
    </xf>
    <xf numFmtId="0" fontId="0" fillId="3" borderId="0" xfId="0" applyFill="1" applyAlignment="1">
      <alignment horizontal="center" vertical="center"/>
    </xf>
    <xf numFmtId="0" fontId="11" fillId="2" borderId="0" xfId="0" applyFont="1" applyFill="1" applyBorder="1" applyAlignment="1">
      <alignment horizontal="left" vertical="center"/>
    </xf>
    <xf numFmtId="0" fontId="8" fillId="2" borderId="0" xfId="0" applyFont="1" applyFill="1" applyBorder="1" applyAlignment="1">
      <alignment vertical="center" wrapText="1"/>
    </xf>
    <xf numFmtId="0" fontId="12" fillId="2" borderId="0" xfId="0" applyFont="1" applyFill="1" applyBorder="1" applyAlignment="1">
      <alignment horizontal="right" vertical="center"/>
    </xf>
    <xf numFmtId="0" fontId="8" fillId="2" borderId="0" xfId="0" applyFont="1" applyFill="1" applyBorder="1" applyAlignment="1">
      <alignment horizontal="left" vertical="center" wrapText="1"/>
    </xf>
    <xf numFmtId="0" fontId="5" fillId="5" borderId="4" xfId="0" applyFont="1" applyFill="1" applyBorder="1" applyAlignment="1">
      <alignment horizontal="left" vertical="center" wrapText="1"/>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5" fillId="4" borderId="2" xfId="0" applyFont="1" applyFill="1" applyBorder="1" applyAlignment="1">
      <alignment horizontal="left" vertical="center" wrapText="1"/>
    </xf>
    <xf numFmtId="0" fontId="5" fillId="4" borderId="3"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8" fillId="2" borderId="0" xfId="0" applyFont="1" applyFill="1" applyBorder="1" applyAlignment="1">
      <alignment horizontal="lef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3590192</xdr:colOff>
      <xdr:row>0</xdr:row>
      <xdr:rowOff>21982</xdr:rowOff>
    </xdr:from>
    <xdr:to>
      <xdr:col>3</xdr:col>
      <xdr:colOff>4066442</xdr:colOff>
      <xdr:row>1</xdr:row>
      <xdr:rowOff>43963</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23792" y="21982"/>
          <a:ext cx="476250" cy="269631"/>
        </a:xfrm>
        <a:prstGeom prst="rect">
          <a:avLst/>
        </a:prstGeom>
        <a:noFill/>
        <a:ln>
          <a:noFill/>
        </a:ln>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61"/>
  <sheetViews>
    <sheetView tabSelected="1" view="pageBreakPreview" zoomScale="60" zoomScaleNormal="178" workbookViewId="0">
      <selection activeCell="D8" sqref="D8"/>
    </sheetView>
  </sheetViews>
  <sheetFormatPr defaultRowHeight="15" x14ac:dyDescent="0.25"/>
  <cols>
    <col min="1" max="1" width="4.28515625" customWidth="1"/>
    <col min="2" max="2" width="4.85546875" customWidth="1"/>
    <col min="3" max="3" width="22.85546875" customWidth="1"/>
    <col min="4" max="4" width="61.85546875" customWidth="1"/>
    <col min="5" max="5" width="6.7109375" customWidth="1"/>
    <col min="6" max="6" width="4.140625" customWidth="1"/>
    <col min="7" max="7" width="109" customWidth="1"/>
  </cols>
  <sheetData>
    <row r="1" spans="1:8" x14ac:dyDescent="0.25">
      <c r="A1" s="2"/>
      <c r="B1" s="3" t="s">
        <v>0</v>
      </c>
      <c r="C1" s="4"/>
      <c r="D1" s="4"/>
      <c r="E1" s="4"/>
      <c r="F1" s="4"/>
      <c r="G1" s="4"/>
      <c r="H1" s="2"/>
    </row>
    <row r="2" spans="1:8" x14ac:dyDescent="0.25">
      <c r="A2" s="2"/>
      <c r="B2" s="48" t="s">
        <v>87</v>
      </c>
      <c r="C2" s="49"/>
      <c r="D2" s="50"/>
      <c r="E2" s="5"/>
      <c r="F2" s="5"/>
      <c r="G2" s="6"/>
      <c r="H2" s="2"/>
    </row>
    <row r="3" spans="1:8" x14ac:dyDescent="0.25">
      <c r="A3" s="2"/>
      <c r="B3" s="7"/>
      <c r="C3" s="7"/>
      <c r="D3" s="45" t="s">
        <v>96</v>
      </c>
      <c r="E3" s="5"/>
      <c r="F3" s="5"/>
      <c r="G3" s="7"/>
      <c r="H3" s="2"/>
    </row>
    <row r="4" spans="1:8" x14ac:dyDescent="0.25">
      <c r="A4" s="2"/>
      <c r="B4" s="8"/>
      <c r="C4" s="9" t="s">
        <v>1</v>
      </c>
      <c r="D4" s="10"/>
      <c r="E4" s="5"/>
      <c r="F4" s="11"/>
      <c r="G4" s="11" t="s">
        <v>2</v>
      </c>
      <c r="H4" s="2"/>
    </row>
    <row r="5" spans="1:8" ht="18" x14ac:dyDescent="0.25">
      <c r="A5" s="2"/>
      <c r="B5" s="12">
        <v>1</v>
      </c>
      <c r="C5" s="13" t="s">
        <v>3</v>
      </c>
      <c r="D5" s="14" t="s">
        <v>98</v>
      </c>
      <c r="E5" s="15" t="s">
        <v>97</v>
      </c>
      <c r="F5" s="12">
        <v>1</v>
      </c>
      <c r="G5" s="16" t="s">
        <v>4</v>
      </c>
      <c r="H5" s="2"/>
    </row>
    <row r="6" spans="1:8" ht="31.5" x14ac:dyDescent="0.25">
      <c r="A6" s="2"/>
      <c r="B6" s="12">
        <v>2</v>
      </c>
      <c r="C6" s="13" t="s">
        <v>5</v>
      </c>
      <c r="D6" s="14" t="s">
        <v>99</v>
      </c>
      <c r="E6" s="17"/>
      <c r="F6" s="12">
        <v>2</v>
      </c>
      <c r="G6" s="16" t="s">
        <v>6</v>
      </c>
      <c r="H6" s="2"/>
    </row>
    <row r="7" spans="1:8" ht="18" x14ac:dyDescent="0.25">
      <c r="A7" s="2"/>
      <c r="B7" s="12">
        <v>3</v>
      </c>
      <c r="C7" s="13" t="s">
        <v>7</v>
      </c>
      <c r="D7" s="18"/>
      <c r="E7" s="15"/>
      <c r="F7" s="12">
        <v>3</v>
      </c>
      <c r="G7" s="16" t="s">
        <v>8</v>
      </c>
      <c r="H7" s="2"/>
    </row>
    <row r="8" spans="1:8" ht="105" customHeight="1" x14ac:dyDescent="0.25">
      <c r="A8" s="2"/>
      <c r="B8" s="19">
        <v>4</v>
      </c>
      <c r="C8" s="20" t="s">
        <v>11</v>
      </c>
      <c r="D8" s="21" t="s">
        <v>104</v>
      </c>
      <c r="E8" s="15"/>
      <c r="F8" s="19">
        <v>4</v>
      </c>
      <c r="G8" s="22" t="s">
        <v>82</v>
      </c>
      <c r="H8" s="2"/>
    </row>
    <row r="9" spans="1:8" x14ac:dyDescent="0.25">
      <c r="A9" s="2"/>
      <c r="B9" s="23"/>
      <c r="C9" s="24"/>
      <c r="D9" s="25" t="s">
        <v>105</v>
      </c>
      <c r="E9" s="15"/>
      <c r="F9" s="23"/>
      <c r="G9" s="26"/>
      <c r="H9" s="2"/>
    </row>
    <row r="10" spans="1:8" ht="18" x14ac:dyDescent="0.25">
      <c r="A10" s="2"/>
      <c r="B10" s="23">
        <v>5</v>
      </c>
      <c r="C10" s="24" t="s">
        <v>12</v>
      </c>
      <c r="D10" s="25"/>
      <c r="E10" s="15"/>
      <c r="F10" s="23">
        <v>5</v>
      </c>
      <c r="G10" s="16" t="s">
        <v>13</v>
      </c>
      <c r="H10" s="2"/>
    </row>
    <row r="11" spans="1:8" ht="36" x14ac:dyDescent="0.25">
      <c r="A11" s="2"/>
      <c r="B11" s="23">
        <v>6</v>
      </c>
      <c r="C11" s="13" t="s">
        <v>14</v>
      </c>
      <c r="D11" s="25"/>
      <c r="E11" s="15"/>
      <c r="F11" s="23">
        <v>6</v>
      </c>
      <c r="G11" s="16" t="s">
        <v>93</v>
      </c>
      <c r="H11" s="2"/>
    </row>
    <row r="12" spans="1:8" x14ac:dyDescent="0.25">
      <c r="A12" s="2"/>
      <c r="B12" s="12">
        <v>7</v>
      </c>
      <c r="C12" s="13" t="s">
        <v>15</v>
      </c>
      <c r="D12" s="18" t="s">
        <v>102</v>
      </c>
      <c r="E12" s="15"/>
      <c r="F12" s="12">
        <v>7</v>
      </c>
      <c r="G12" s="16" t="s">
        <v>16</v>
      </c>
      <c r="H12" s="2"/>
    </row>
    <row r="13" spans="1:8" ht="18" x14ac:dyDescent="0.25">
      <c r="A13" s="2"/>
      <c r="B13" s="12">
        <v>8</v>
      </c>
      <c r="C13" s="13" t="s">
        <v>17</v>
      </c>
      <c r="D13" s="18" t="s">
        <v>101</v>
      </c>
      <c r="E13" s="15"/>
      <c r="F13" s="12">
        <v>8</v>
      </c>
      <c r="G13" s="16" t="s">
        <v>18</v>
      </c>
      <c r="H13" s="2"/>
    </row>
    <row r="14" spans="1:8" ht="36" x14ac:dyDescent="0.25">
      <c r="A14" s="2"/>
      <c r="B14" s="12">
        <v>9</v>
      </c>
      <c r="C14" s="13" t="s">
        <v>19</v>
      </c>
      <c r="D14" s="18" t="s">
        <v>103</v>
      </c>
      <c r="E14" s="15"/>
      <c r="F14" s="12">
        <v>9</v>
      </c>
      <c r="G14" s="16" t="s">
        <v>20</v>
      </c>
      <c r="H14" s="2"/>
    </row>
    <row r="15" spans="1:8" ht="27" x14ac:dyDescent="0.25">
      <c r="A15" s="2"/>
      <c r="B15" s="12">
        <v>10</v>
      </c>
      <c r="C15" s="13" t="s">
        <v>21</v>
      </c>
      <c r="D15" s="18"/>
      <c r="E15" s="15"/>
      <c r="F15" s="12">
        <v>10</v>
      </c>
      <c r="G15" s="16" t="s">
        <v>22</v>
      </c>
      <c r="H15" s="2"/>
    </row>
    <row r="16" spans="1:8" ht="27" x14ac:dyDescent="0.25">
      <c r="A16" s="2"/>
      <c r="B16" s="12">
        <v>11</v>
      </c>
      <c r="C16" s="13" t="s">
        <v>23</v>
      </c>
      <c r="D16" s="18"/>
      <c r="E16" s="15"/>
      <c r="F16" s="12">
        <v>11</v>
      </c>
      <c r="G16" s="16" t="s">
        <v>24</v>
      </c>
      <c r="H16" s="2"/>
    </row>
    <row r="17" spans="1:8" ht="45" x14ac:dyDescent="0.25">
      <c r="A17" s="2"/>
      <c r="B17" s="12">
        <v>12</v>
      </c>
      <c r="C17" s="13" t="s">
        <v>25</v>
      </c>
      <c r="D17" s="18"/>
      <c r="E17" s="15"/>
      <c r="F17" s="12">
        <v>12</v>
      </c>
      <c r="G17" s="16" t="s">
        <v>26</v>
      </c>
      <c r="H17" s="2"/>
    </row>
    <row r="18" spans="1:8" x14ac:dyDescent="0.25">
      <c r="A18" s="2"/>
      <c r="B18" s="12">
        <v>13</v>
      </c>
      <c r="C18" s="13" t="s">
        <v>27</v>
      </c>
      <c r="D18" s="18"/>
      <c r="E18" s="15"/>
      <c r="F18" s="12">
        <v>13</v>
      </c>
      <c r="G18" s="16" t="s">
        <v>28</v>
      </c>
      <c r="H18" s="2"/>
    </row>
    <row r="19" spans="1:8" ht="27" x14ac:dyDescent="0.25">
      <c r="A19" s="2"/>
      <c r="B19" s="12">
        <v>14</v>
      </c>
      <c r="C19" s="13" t="s">
        <v>29</v>
      </c>
      <c r="D19" s="27"/>
      <c r="E19" s="28"/>
      <c r="F19" s="12">
        <v>14</v>
      </c>
      <c r="G19" s="16" t="s">
        <v>83</v>
      </c>
      <c r="H19" s="2"/>
    </row>
    <row r="20" spans="1:8" ht="45" x14ac:dyDescent="0.25">
      <c r="A20" s="2"/>
      <c r="B20" s="12">
        <v>15</v>
      </c>
      <c r="C20" s="13" t="s">
        <v>30</v>
      </c>
      <c r="D20" s="18"/>
      <c r="E20" s="15"/>
      <c r="F20" s="12">
        <v>15</v>
      </c>
      <c r="G20" s="16" t="s">
        <v>31</v>
      </c>
      <c r="H20" s="2"/>
    </row>
    <row r="21" spans="1:8" ht="18" x14ac:dyDescent="0.25">
      <c r="A21" s="2"/>
      <c r="B21" s="12">
        <v>16</v>
      </c>
      <c r="C21" s="13" t="s">
        <v>32</v>
      </c>
      <c r="D21" s="27"/>
      <c r="E21" s="28"/>
      <c r="F21" s="12">
        <v>16</v>
      </c>
      <c r="G21" s="16" t="s">
        <v>33</v>
      </c>
      <c r="H21" s="2"/>
    </row>
    <row r="22" spans="1:8" ht="27" x14ac:dyDescent="0.25">
      <c r="A22" s="2"/>
      <c r="B22" s="12">
        <v>17</v>
      </c>
      <c r="C22" s="13" t="s">
        <v>34</v>
      </c>
      <c r="D22" s="18"/>
      <c r="E22" s="29"/>
      <c r="F22" s="12">
        <v>17</v>
      </c>
      <c r="G22" s="16" t="s">
        <v>35</v>
      </c>
      <c r="H22" s="2"/>
    </row>
    <row r="23" spans="1:8" x14ac:dyDescent="0.25">
      <c r="A23" s="2"/>
      <c r="B23" s="30"/>
      <c r="C23" s="15"/>
      <c r="D23" s="15"/>
      <c r="E23" s="29"/>
      <c r="F23" s="30"/>
      <c r="G23" s="31"/>
      <c r="H23" s="2"/>
    </row>
    <row r="24" spans="1:8" x14ac:dyDescent="0.25">
      <c r="A24" s="2"/>
      <c r="B24" s="8"/>
      <c r="C24" s="9" t="s">
        <v>36</v>
      </c>
      <c r="D24" s="32"/>
      <c r="E24" s="29"/>
      <c r="F24" s="31"/>
      <c r="G24" s="31"/>
      <c r="H24" s="2"/>
    </row>
    <row r="25" spans="1:8" ht="27" x14ac:dyDescent="0.25">
      <c r="A25" s="2"/>
      <c r="B25" s="19">
        <v>18</v>
      </c>
      <c r="C25" s="20" t="s">
        <v>37</v>
      </c>
      <c r="D25" s="33"/>
      <c r="E25" s="29"/>
      <c r="F25" s="19">
        <v>18</v>
      </c>
      <c r="G25" s="22" t="s">
        <v>38</v>
      </c>
      <c r="H25" s="2"/>
    </row>
    <row r="26" spans="1:8" ht="45" x14ac:dyDescent="0.25">
      <c r="A26" s="2"/>
      <c r="B26" s="23"/>
      <c r="C26" s="25" t="s">
        <v>39</v>
      </c>
      <c r="D26" s="34"/>
      <c r="E26" s="29"/>
      <c r="F26" s="23"/>
      <c r="G26" s="26" t="s">
        <v>40</v>
      </c>
      <c r="H26" s="2"/>
    </row>
    <row r="27" spans="1:8" ht="27" x14ac:dyDescent="0.25">
      <c r="A27" s="2"/>
      <c r="B27" s="19">
        <v>19</v>
      </c>
      <c r="C27" s="20" t="s">
        <v>41</v>
      </c>
      <c r="D27" s="33"/>
      <c r="E27" s="15"/>
      <c r="F27" s="19">
        <v>19</v>
      </c>
      <c r="G27" s="22" t="s">
        <v>42</v>
      </c>
      <c r="H27" s="2"/>
    </row>
    <row r="28" spans="1:8" ht="45" x14ac:dyDescent="0.25">
      <c r="A28" s="2"/>
      <c r="B28" s="23"/>
      <c r="C28" s="25" t="s">
        <v>39</v>
      </c>
      <c r="D28" s="34"/>
      <c r="E28" s="15"/>
      <c r="F28" s="23"/>
      <c r="G28" s="26" t="s">
        <v>43</v>
      </c>
      <c r="H28" s="2"/>
    </row>
    <row r="29" spans="1:8" ht="18" x14ac:dyDescent="0.25">
      <c r="A29" s="2"/>
      <c r="B29" s="12">
        <v>20</v>
      </c>
      <c r="C29" s="13" t="s">
        <v>44</v>
      </c>
      <c r="D29" s="27"/>
      <c r="E29" s="28"/>
      <c r="F29" s="12">
        <v>20</v>
      </c>
      <c r="G29" s="16" t="s">
        <v>45</v>
      </c>
      <c r="H29" s="2"/>
    </row>
    <row r="30" spans="1:8" ht="45" x14ac:dyDescent="0.25">
      <c r="A30" s="2"/>
      <c r="B30" s="12">
        <v>21</v>
      </c>
      <c r="C30" s="35" t="s">
        <v>46</v>
      </c>
      <c r="D30" s="27"/>
      <c r="E30" s="28"/>
      <c r="F30" s="12">
        <v>21</v>
      </c>
      <c r="G30" s="16" t="s">
        <v>94</v>
      </c>
      <c r="H30" s="2"/>
    </row>
    <row r="31" spans="1:8" ht="18" x14ac:dyDescent="0.25">
      <c r="A31" s="2"/>
      <c r="B31" s="12">
        <v>22</v>
      </c>
      <c r="C31" s="35" t="s">
        <v>88</v>
      </c>
      <c r="D31" s="27"/>
      <c r="E31" s="28"/>
      <c r="F31" s="12">
        <v>22</v>
      </c>
      <c r="G31" s="16" t="s">
        <v>95</v>
      </c>
      <c r="H31" s="2"/>
    </row>
    <row r="32" spans="1:8" x14ac:dyDescent="0.25">
      <c r="A32" s="2"/>
      <c r="B32" s="30"/>
      <c r="C32" s="15"/>
      <c r="D32" s="15"/>
      <c r="E32" s="15"/>
      <c r="F32" s="30"/>
      <c r="G32" s="31"/>
      <c r="H32" s="2"/>
    </row>
    <row r="33" spans="1:8" x14ac:dyDescent="0.25">
      <c r="A33" s="2"/>
      <c r="B33" s="8"/>
      <c r="C33" s="51" t="s">
        <v>47</v>
      </c>
      <c r="D33" s="52"/>
      <c r="E33" s="29"/>
      <c r="F33" s="31"/>
      <c r="G33" s="31"/>
      <c r="H33" s="2"/>
    </row>
    <row r="34" spans="1:8" ht="18" x14ac:dyDescent="0.25">
      <c r="A34" s="2"/>
      <c r="B34" s="12">
        <v>23</v>
      </c>
      <c r="C34" s="13" t="s">
        <v>9</v>
      </c>
      <c r="D34" s="18"/>
      <c r="E34" s="15"/>
      <c r="F34" s="12">
        <v>23</v>
      </c>
      <c r="G34" s="16" t="s">
        <v>10</v>
      </c>
      <c r="H34" s="2"/>
    </row>
    <row r="35" spans="1:8" x14ac:dyDescent="0.25">
      <c r="A35" s="2"/>
      <c r="B35" s="12">
        <v>24</v>
      </c>
      <c r="C35" s="13" t="s">
        <v>48</v>
      </c>
      <c r="D35" s="18"/>
      <c r="E35" s="15"/>
      <c r="F35" s="12">
        <v>24</v>
      </c>
      <c r="G35" s="36" t="s">
        <v>49</v>
      </c>
      <c r="H35" s="2"/>
    </row>
    <row r="36" spans="1:8" ht="18" x14ac:dyDescent="0.25">
      <c r="A36" s="2"/>
      <c r="B36" s="12">
        <v>25</v>
      </c>
      <c r="C36" s="13" t="s">
        <v>50</v>
      </c>
      <c r="D36" s="18"/>
      <c r="E36" s="15"/>
      <c r="F36" s="12"/>
      <c r="G36" s="36"/>
      <c r="H36" s="2"/>
    </row>
    <row r="37" spans="1:8" x14ac:dyDescent="0.25">
      <c r="A37" s="2"/>
      <c r="B37" s="12">
        <v>26</v>
      </c>
      <c r="C37" s="13" t="s">
        <v>84</v>
      </c>
      <c r="D37" s="18"/>
      <c r="E37" s="15"/>
      <c r="F37" s="12">
        <v>26</v>
      </c>
      <c r="G37" s="36" t="s">
        <v>51</v>
      </c>
      <c r="H37" s="2"/>
    </row>
    <row r="38" spans="1:8" x14ac:dyDescent="0.25">
      <c r="A38" s="2"/>
      <c r="B38" s="12">
        <v>27</v>
      </c>
      <c r="C38" s="47" t="s">
        <v>52</v>
      </c>
      <c r="D38" s="18"/>
      <c r="E38" s="15"/>
      <c r="F38" s="12">
        <v>27</v>
      </c>
      <c r="G38" s="36" t="s">
        <v>53</v>
      </c>
      <c r="H38" s="2"/>
    </row>
    <row r="39" spans="1:8" ht="45" customHeight="1" x14ac:dyDescent="0.25">
      <c r="A39" s="2"/>
      <c r="B39" s="12">
        <v>28</v>
      </c>
      <c r="C39" s="13" t="s">
        <v>54</v>
      </c>
      <c r="D39" s="18"/>
      <c r="E39" s="15"/>
      <c r="F39" s="12">
        <v>28</v>
      </c>
      <c r="G39" s="36" t="s">
        <v>55</v>
      </c>
      <c r="H39" s="2"/>
    </row>
    <row r="40" spans="1:8" ht="18" x14ac:dyDescent="0.25">
      <c r="A40" s="2"/>
      <c r="B40" s="12">
        <v>29</v>
      </c>
      <c r="C40" s="13" t="s">
        <v>56</v>
      </c>
      <c r="D40" s="18" t="s">
        <v>100</v>
      </c>
      <c r="E40" s="15"/>
      <c r="F40" s="12">
        <v>29</v>
      </c>
      <c r="G40" s="36" t="s">
        <v>57</v>
      </c>
      <c r="H40" s="2"/>
    </row>
    <row r="41" spans="1:8" x14ac:dyDescent="0.25">
      <c r="A41" s="2"/>
      <c r="B41" s="12">
        <v>30</v>
      </c>
      <c r="C41" s="13" t="s">
        <v>58</v>
      </c>
      <c r="D41" s="18"/>
      <c r="E41" s="15"/>
      <c r="F41" s="12"/>
      <c r="G41" s="36"/>
      <c r="H41" s="2"/>
    </row>
    <row r="42" spans="1:8" ht="18" x14ac:dyDescent="0.25">
      <c r="A42" s="2"/>
      <c r="B42" s="12">
        <v>31</v>
      </c>
      <c r="C42" s="13" t="s">
        <v>59</v>
      </c>
      <c r="D42" s="18"/>
      <c r="E42" s="15"/>
      <c r="F42" s="12">
        <v>31</v>
      </c>
      <c r="G42" s="16" t="s">
        <v>60</v>
      </c>
      <c r="H42" s="2"/>
    </row>
    <row r="43" spans="1:8" ht="18" x14ac:dyDescent="0.25">
      <c r="A43" s="2"/>
      <c r="B43" s="12">
        <v>32</v>
      </c>
      <c r="C43" s="13" t="s">
        <v>61</v>
      </c>
      <c r="D43" s="18"/>
      <c r="E43" s="15"/>
      <c r="F43" s="12">
        <v>32</v>
      </c>
      <c r="G43" s="16" t="s">
        <v>62</v>
      </c>
      <c r="H43" s="2"/>
    </row>
    <row r="44" spans="1:8" x14ac:dyDescent="0.25">
      <c r="A44" s="2"/>
      <c r="B44" s="12">
        <v>33</v>
      </c>
      <c r="C44" s="13" t="s">
        <v>63</v>
      </c>
      <c r="D44" s="18"/>
      <c r="E44" s="15"/>
      <c r="F44" s="12">
        <v>33</v>
      </c>
      <c r="G44" s="16" t="s">
        <v>62</v>
      </c>
      <c r="H44" s="2"/>
    </row>
    <row r="45" spans="1:8" ht="18" x14ac:dyDescent="0.25">
      <c r="A45" s="2"/>
      <c r="B45" s="12">
        <v>34</v>
      </c>
      <c r="C45" s="13" t="s">
        <v>64</v>
      </c>
      <c r="D45" s="18"/>
      <c r="E45" s="15"/>
      <c r="F45" s="12">
        <v>34</v>
      </c>
      <c r="G45" s="36" t="s">
        <v>65</v>
      </c>
      <c r="H45" s="2"/>
    </row>
    <row r="46" spans="1:8" x14ac:dyDescent="0.25">
      <c r="A46" s="2"/>
      <c r="B46" s="12">
        <v>35</v>
      </c>
      <c r="C46" s="13" t="s">
        <v>66</v>
      </c>
      <c r="D46" s="18"/>
      <c r="E46" s="15"/>
      <c r="F46" s="12">
        <v>35</v>
      </c>
      <c r="G46" s="16" t="s">
        <v>67</v>
      </c>
      <c r="H46" s="2"/>
    </row>
    <row r="47" spans="1:8" ht="18" x14ac:dyDescent="0.25">
      <c r="A47" s="2"/>
      <c r="B47" s="12">
        <v>36</v>
      </c>
      <c r="C47" s="13" t="s">
        <v>68</v>
      </c>
      <c r="D47" s="18"/>
      <c r="E47" s="15"/>
      <c r="F47" s="12">
        <v>36</v>
      </c>
      <c r="G47" s="16" t="s">
        <v>69</v>
      </c>
      <c r="H47" s="2"/>
    </row>
    <row r="48" spans="1:8" ht="27" x14ac:dyDescent="0.25">
      <c r="A48" s="2"/>
      <c r="B48" s="12">
        <v>37</v>
      </c>
      <c r="C48" s="13" t="s">
        <v>70</v>
      </c>
      <c r="D48" s="18"/>
      <c r="E48" s="15"/>
      <c r="F48" s="12"/>
      <c r="G48" s="36"/>
      <c r="H48" s="1"/>
    </row>
    <row r="49" spans="1:8" ht="18" x14ac:dyDescent="0.25">
      <c r="A49" s="2"/>
      <c r="B49" s="12">
        <v>38</v>
      </c>
      <c r="C49" s="13" t="s">
        <v>71</v>
      </c>
      <c r="D49" s="18"/>
      <c r="E49" s="15"/>
      <c r="F49" s="12"/>
      <c r="G49" s="16"/>
      <c r="H49" s="1"/>
    </row>
    <row r="50" spans="1:8" ht="18" x14ac:dyDescent="0.25">
      <c r="A50" s="2"/>
      <c r="B50" s="12">
        <v>39</v>
      </c>
      <c r="C50" s="13" t="s">
        <v>72</v>
      </c>
      <c r="D50" s="18"/>
      <c r="E50" s="15"/>
      <c r="F50" s="12">
        <v>39</v>
      </c>
      <c r="G50" s="16" t="s">
        <v>73</v>
      </c>
      <c r="H50" s="1"/>
    </row>
    <row r="51" spans="1:8" x14ac:dyDescent="0.25">
      <c r="A51" s="2"/>
      <c r="B51" s="12">
        <v>40</v>
      </c>
      <c r="C51" s="13" t="s">
        <v>85</v>
      </c>
      <c r="D51" s="18"/>
      <c r="E51" s="15"/>
      <c r="F51" s="12">
        <v>40</v>
      </c>
      <c r="G51" s="16" t="s">
        <v>86</v>
      </c>
      <c r="H51" s="1"/>
    </row>
    <row r="52" spans="1:8" x14ac:dyDescent="0.25">
      <c r="A52" s="2"/>
      <c r="B52" s="12">
        <v>41</v>
      </c>
      <c r="C52" s="37" t="s">
        <v>74</v>
      </c>
      <c r="D52" s="18"/>
      <c r="E52" s="15"/>
      <c r="F52" s="12">
        <v>41</v>
      </c>
      <c r="G52" s="16" t="s">
        <v>86</v>
      </c>
      <c r="H52" s="1"/>
    </row>
    <row r="53" spans="1:8" x14ac:dyDescent="0.25">
      <c r="A53" s="2"/>
      <c r="B53" s="12">
        <v>42</v>
      </c>
      <c r="C53" s="38" t="s">
        <v>75</v>
      </c>
      <c r="D53" s="39"/>
      <c r="E53" s="40"/>
      <c r="F53" s="12">
        <v>42</v>
      </c>
      <c r="G53" s="41" t="s">
        <v>90</v>
      </c>
      <c r="H53" s="1"/>
    </row>
    <row r="54" spans="1:8" x14ac:dyDescent="0.25">
      <c r="A54" s="2"/>
      <c r="B54" s="12">
        <v>43</v>
      </c>
      <c r="C54" s="37" t="s">
        <v>91</v>
      </c>
      <c r="D54" s="12" t="s">
        <v>89</v>
      </c>
      <c r="E54" s="40"/>
      <c r="F54" s="12">
        <v>43</v>
      </c>
      <c r="G54" s="41" t="s">
        <v>92</v>
      </c>
      <c r="H54" s="1"/>
    </row>
    <row r="55" spans="1:8" x14ac:dyDescent="0.25">
      <c r="A55" s="2"/>
      <c r="B55" s="2"/>
      <c r="C55" s="2"/>
      <c r="D55" s="2"/>
      <c r="E55" s="1"/>
      <c r="F55" s="1"/>
      <c r="G55" s="43" t="s">
        <v>76</v>
      </c>
      <c r="H55" s="1"/>
    </row>
    <row r="56" spans="1:8" x14ac:dyDescent="0.25">
      <c r="A56" s="2"/>
      <c r="B56" s="42"/>
      <c r="C56" s="1"/>
      <c r="D56" s="1"/>
      <c r="E56" s="1"/>
      <c r="F56" s="1"/>
      <c r="G56" s="53" t="s">
        <v>77</v>
      </c>
      <c r="H56" s="53"/>
    </row>
    <row r="57" spans="1:8" x14ac:dyDescent="0.25">
      <c r="A57" s="2"/>
      <c r="B57" s="42"/>
      <c r="C57" s="1"/>
      <c r="D57" s="1"/>
      <c r="E57" s="1"/>
      <c r="F57" s="1"/>
      <c r="G57" s="54" t="s">
        <v>81</v>
      </c>
      <c r="H57" s="54"/>
    </row>
    <row r="58" spans="1:8" x14ac:dyDescent="0.25">
      <c r="A58" s="2"/>
      <c r="B58" s="42"/>
      <c r="C58" s="1"/>
      <c r="D58" s="1"/>
      <c r="E58" s="1"/>
      <c r="F58" s="1"/>
      <c r="G58" s="46" t="s">
        <v>78</v>
      </c>
      <c r="H58" s="46"/>
    </row>
    <row r="59" spans="1:8" ht="18" x14ac:dyDescent="0.25">
      <c r="A59" s="2"/>
      <c r="B59" s="42"/>
      <c r="C59" s="1"/>
      <c r="D59" s="1"/>
      <c r="E59" s="1"/>
      <c r="F59" s="1"/>
      <c r="G59" s="44" t="s">
        <v>80</v>
      </c>
      <c r="H59" s="44"/>
    </row>
    <row r="60" spans="1:8" x14ac:dyDescent="0.25">
      <c r="A60" s="2"/>
      <c r="B60" s="42"/>
      <c r="C60" s="1"/>
      <c r="D60" s="1"/>
      <c r="E60" s="1"/>
      <c r="F60" s="1"/>
      <c r="G60" s="54" t="s">
        <v>79</v>
      </c>
      <c r="H60" s="54"/>
    </row>
    <row r="61" spans="1:8" x14ac:dyDescent="0.25">
      <c r="A61" s="2"/>
      <c r="B61" s="42"/>
      <c r="C61" s="1"/>
      <c r="D61" s="1"/>
      <c r="E61" s="1"/>
      <c r="F61" s="1"/>
      <c r="G61" s="1"/>
      <c r="H61" s="1"/>
    </row>
  </sheetData>
  <mergeCells count="5">
    <mergeCell ref="B2:D2"/>
    <mergeCell ref="C33:D33"/>
    <mergeCell ref="G56:H56"/>
    <mergeCell ref="G57:H57"/>
    <mergeCell ref="G60:H60"/>
  </mergeCells>
  <dataValidations count="9">
    <dataValidation type="list" allowBlank="1" showInputMessage="1" showErrorMessage="1" sqref="D54">
      <formula1>#REF!</formula1>
    </dataValidation>
    <dataValidation type="list" showInputMessage="1" sqref="D7">
      <formula1>#REF!</formula1>
    </dataValidation>
    <dataValidation type="list" allowBlank="1" showInputMessage="1" showErrorMessage="1" sqref="D29">
      <formula1>#REF!</formula1>
    </dataValidation>
    <dataValidation type="list" allowBlank="1" showInputMessage="1" showErrorMessage="1" sqref="D35">
      <formula1>#REF!</formula1>
    </dataValidation>
    <dataValidation type="list" allowBlank="1" showInputMessage="1" showErrorMessage="1" sqref="D25">
      <formula1>#REF!</formula1>
    </dataValidation>
    <dataValidation type="list" allowBlank="1" sqref="D36">
      <formula1>#REF!</formula1>
    </dataValidation>
    <dataValidation type="list" allowBlank="1" showErrorMessage="1" sqref="D38">
      <formula1>#REF!</formula1>
    </dataValidation>
    <dataValidation type="list" allowBlank="1" showInputMessage="1" showErrorMessage="1" sqref="D27">
      <formula1>#REF!</formula1>
    </dataValidation>
    <dataValidation type="list" allowBlank="1" showInputMessage="1" showErrorMessage="1" sqref="D47 D45 D20">
      <formula1>#REF!</formula1>
    </dataValidation>
  </dataValidations>
  <pageMargins left="0.23622047244094488" right="0.23622047244094488" top="0.74803149606299213" bottom="0.74803149606299213" header="0.31496062992125984" footer="0.31496062992125984"/>
  <pageSetup paperSize="8" scale="6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INDICATOR FITCHE_T4428 </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Σταυρούλα Ψαρρού</cp:lastModifiedBy>
  <cp:lastPrinted>2016-03-15T08:26:15Z</cp:lastPrinted>
  <dcterms:created xsi:type="dcterms:W3CDTF">2016-01-29T11:33:32Z</dcterms:created>
  <dcterms:modified xsi:type="dcterms:W3CDTF">2018-10-12T12:01:27Z</dcterms:modified>
</cp:coreProperties>
</file>